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/>
  <mc:AlternateContent xmlns:mc="http://schemas.openxmlformats.org/markup-compatibility/2006">
    <mc:Choice Requires="x15">
      <x15ac:absPath xmlns:x15ac="http://schemas.microsoft.com/office/spreadsheetml/2010/11/ac" url="/Users/hengli/Desktop/教学日历初稿/"/>
    </mc:Choice>
  </mc:AlternateContent>
  <xr:revisionPtr revIDLastSave="0" documentId="13_ncr:1_{EA52ECA2-539B-E84F-A936-4351540D72A6}" xr6:coauthVersionLast="47" xr6:coauthVersionMax="47" xr10:uidLastSave="{00000000-0000-0000-0000-000000000000}"/>
  <bookViews>
    <workbookView xWindow="38400" yWindow="500" windowWidth="27820" windowHeight="24220" xr2:uid="{00000000-000D-0000-FFFF-FFFF00000000}"/>
  </bookViews>
  <sheets>
    <sheet name="模板" sheetId="5" r:id="rId1"/>
  </sheets>
  <definedNames>
    <definedName name="_xlnm._FilterDatabase" localSheetId="0" hidden="1">模板!$A$1:$J$51</definedName>
    <definedName name="Calendar10Month" localSheetId="0">#REF!</definedName>
    <definedName name="Calendar10Month">#REF!</definedName>
    <definedName name="Calendar10MonthOption" localSheetId="0">MATCH(模板!Calendar10Month,Months,0)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MATCH(模板!Calendar1Month,Months,0)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MATCH(模板!Calendar2Month,Months,0)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MATCH(模板!Calendar3Month,Months,0)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MATCH(模板!Calendar4Month,Months,0)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MATCH(模板!Calendar5Month,Months,0)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MATCH(模板!Calendar6Month,Months,0)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MATCH(模板!Calendar7Month,Months,0)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MATCH(模板!Calendar8Month,Months,0)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MATCH(模板!Calendar9Month,Months,0)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模板!$1:$6</definedName>
    <definedName name="qn" localSheetId="0">MATCH(模板!WeekStart,Weekdays,0)+10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MATCH(模板!WeekStart,Weekdays,0)+10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IF(模板!WeekStart="星期一",2,1)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<sst xmlns="http://schemas.openxmlformats.org/spreadsheetml/2006/main" count="303" uniqueCount="86">
  <si>
    <t>《数据结构及实验》课程教学日历</t>
  </si>
  <si>
    <t>选课课号：</t>
  </si>
  <si>
    <t>学期：</t>
  </si>
  <si>
    <t>主讲教师</t>
  </si>
  <si>
    <t>授课对象（班级）</t>
  </si>
  <si>
    <t>理论：</t>
  </si>
  <si>
    <t>36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</si>
  <si>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</si>
  <si>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</si>
  <si>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</si>
  <si>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</si>
  <si>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</si>
  <si>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</si>
  <si>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</si>
  <si>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</si>
  <si>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</si>
  <si>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</si>
  <si>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</si>
  <si>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</si>
  <si>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</si>
  <si>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</si>
  <si>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</si>
  <si>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</si>
  <si>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实验/见习</t>
  </si>
  <si>
    <t>排序</t>
  </si>
  <si>
    <t>排序实验</t>
  </si>
  <si>
    <t>查找1</t>
  </si>
  <si>
    <t>查找实验1</t>
  </si>
  <si>
    <t>查找实验2</t>
  </si>
  <si>
    <t>学院院长：</t>
  </si>
  <si>
    <t>教研室主任：</t>
  </si>
  <si>
    <t>填表日期：</t>
  </si>
  <si>
    <t>36</t>
    <phoneticPr fontId="3" type="noConversion"/>
  </si>
  <si>
    <t>实验/见习</t>
    <phoneticPr fontId="3" type="noConversion"/>
  </si>
  <si>
    <t>1-2</t>
    <phoneticPr fontId="3" type="noConversion"/>
  </si>
  <si>
    <t>五</t>
    <phoneticPr fontId="3" type="noConversion"/>
  </si>
  <si>
    <t>查找2</t>
    <phoneticPr fontId="3" type="noConversion"/>
  </si>
  <si>
    <t xml:space="preserve">数据结构——python语言描述 </t>
  </si>
  <si>
    <t>python基础</t>
  </si>
  <si>
    <t>python基础实验</t>
  </si>
  <si>
    <t>周哲敏</t>
  </si>
  <si>
    <t>教授</t>
  </si>
  <si>
    <t>李恒</t>
  </si>
  <si>
    <t>讲师</t>
  </si>
  <si>
    <t>副教授</t>
  </si>
  <si>
    <t>数据结构的概念，算法的概念，算法分析</t>
    <phoneticPr fontId="3" type="noConversion"/>
  </si>
  <si>
    <t>理论课</t>
    <phoneticPr fontId="3" type="noConversion"/>
  </si>
  <si>
    <t>线性表实验</t>
    <phoneticPr fontId="3" type="noConversion"/>
  </si>
  <si>
    <t>算法分析实验</t>
    <phoneticPr fontId="3" type="noConversion"/>
  </si>
  <si>
    <t>python综合实验</t>
    <phoneticPr fontId="3" type="noConversion"/>
  </si>
  <si>
    <t>python基础</t>
    <phoneticPr fontId="3" type="noConversion"/>
  </si>
  <si>
    <t>python 应用实例</t>
    <phoneticPr fontId="3" type="noConversion"/>
  </si>
  <si>
    <t>栈和队列</t>
    <phoneticPr fontId="3" type="noConversion"/>
  </si>
  <si>
    <t>胡广</t>
    <phoneticPr fontId="3" type="noConversion"/>
  </si>
  <si>
    <t>副教授</t>
    <phoneticPr fontId="3" type="noConversion"/>
  </si>
  <si>
    <t>线性表</t>
    <phoneticPr fontId="3" type="noConversion"/>
  </si>
  <si>
    <t>串和数组</t>
    <phoneticPr fontId="3" type="noConversion"/>
  </si>
  <si>
    <t>树和二叉树实验2</t>
    <phoneticPr fontId="3" type="noConversion"/>
  </si>
  <si>
    <t>栈和队列实验</t>
    <phoneticPr fontId="3" type="noConversion"/>
  </si>
  <si>
    <t>李恒</t>
    <phoneticPr fontId="3" type="noConversion"/>
  </si>
  <si>
    <t>讲师</t>
    <phoneticPr fontId="3" type="noConversion"/>
  </si>
  <si>
    <t>串和数组实验</t>
    <phoneticPr fontId="3" type="noConversion"/>
  </si>
  <si>
    <t>树和二叉树1</t>
    <phoneticPr fontId="3" type="noConversion"/>
  </si>
  <si>
    <t>树和二叉树实验1</t>
    <phoneticPr fontId="3" type="noConversion"/>
  </si>
  <si>
    <t>树和二叉树2</t>
    <phoneticPr fontId="3" type="noConversion"/>
  </si>
  <si>
    <t>树和二叉树3</t>
    <phoneticPr fontId="3" type="noConversion"/>
  </si>
  <si>
    <t>树和二叉树实验3</t>
    <phoneticPr fontId="3" type="noConversion"/>
  </si>
  <si>
    <t>图1</t>
    <phoneticPr fontId="3" type="noConversion"/>
  </si>
  <si>
    <t>图实验1</t>
    <phoneticPr fontId="3" type="noConversion"/>
  </si>
  <si>
    <t>图2</t>
    <phoneticPr fontId="3" type="noConversion"/>
  </si>
  <si>
    <t>图实验2</t>
    <phoneticPr fontId="3" type="noConversion"/>
  </si>
  <si>
    <t>图3</t>
    <phoneticPr fontId="3" type="noConversion"/>
  </si>
  <si>
    <t>图实验3</t>
    <phoneticPr fontId="3" type="noConversion"/>
  </si>
  <si>
    <t>周哲敏</t>
    <phoneticPr fontId="3" type="noConversion"/>
  </si>
  <si>
    <t>(2023-2024-1)-BSDC2003-11N119-1</t>
  </si>
  <si>
    <t>2023-2024第一学期</t>
  </si>
  <si>
    <t>14</t>
  </si>
  <si>
    <t>国庆节全校停课</t>
  </si>
  <si>
    <t>军训全校停课</t>
  </si>
  <si>
    <t>三</t>
  </si>
  <si>
    <t>5-6</t>
  </si>
  <si>
    <t>7-8</t>
  </si>
  <si>
    <t>胡广/周哲敏/李恒</t>
  </si>
  <si>
    <t>21巴斯德英才班(“生物+智能信息”)</t>
  </si>
  <si>
    <t>助教</t>
  </si>
  <si>
    <t>301幢1206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</si>
</sst>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1" x14ac:knownFonts="1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sz val="9"/>
      <name val="Calibri Light"/>
      <family val="4"/>
      <charset val="134"/>
      <scheme val="major"/>
    </font>
    <font>
      <sz val="9"/>
      <name val="Calibri"/>
      <family val="4"/>
      <charset val="134"/>
      <scheme val="minor"/>
    </font>
    <font>
      <sz val="10"/>
      <color rgb="FFFF0000"/>
      <name val="Calibri"/>
      <family val="2"/>
      <scheme val="minor"/>
    </font>
    <font>
      <b/>
      <sz val="1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9"/>
      <name val="Calibri"/>
      <family val="2"/>
    </font>
    <font>
      <sz val="11"/>
      <name val="Calibri"/>
      <family val="2"/>
    </font>
    <font>
      <sz val="10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Fill="0" applyBorder="0" applyProtection="0">
      <alignment horizontal="left" indent="1"/>
    </xf>
    <xf numFmtId="0" fontId="1" fillId="0" borderId="0">
      <alignment vertical="center"/>
    </xf>
    <xf numFmtId="0" fontId="1" fillId="0" borderId="0">
      <alignment vertical="center"/>
    </xf>
  </cellStyleXfs>
  <cellXfs count="73">
    <xf numFmtId="0" fontId="0" fillId="0" borderId="0" xfId="0">
      <alignment vertical="center"/>
    </xf>
    <xf numFmtId="0" fontId="6" fillId="0" borderId="0" xfId="2" applyFont="1" applyFill="1">
      <alignment vertical="center"/>
    </xf>
    <xf numFmtId="49" fontId="6" fillId="0" borderId="3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 wrapText="1"/>
    </xf>
    <xf numFmtId="49" fontId="6" fillId="0" borderId="7" xfId="2" applyNumberFormat="1" applyFont="1" applyFill="1" applyBorder="1" applyAlignment="1">
      <alignment horizontal="right" vertical="center" wrapText="1"/>
    </xf>
    <xf numFmtId="49" fontId="7" fillId="0" borderId="8" xfId="2" applyNumberFormat="1" applyFont="1" applyFill="1" applyBorder="1" applyAlignment="1">
      <alignment horizontal="center" vertical="center" wrapText="1"/>
    </xf>
    <xf numFmtId="49" fontId="6" fillId="0" borderId="22" xfId="2" applyNumberFormat="1" applyFont="1" applyFill="1" applyBorder="1" applyAlignment="1">
      <alignment vertical="center" wrapText="1"/>
    </xf>
    <xf numFmtId="49" fontId="6" fillId="0" borderId="11" xfId="2" applyNumberFormat="1" applyFont="1" applyFill="1" applyBorder="1" applyAlignment="1">
      <alignment horizontal="right" vertical="center" wrapText="1"/>
    </xf>
    <xf numFmtId="49" fontId="7" fillId="0" borderId="12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vertical="center" wrapText="1"/>
    </xf>
    <xf numFmtId="49" fontId="6" fillId="0" borderId="14" xfId="2" applyNumberFormat="1" applyFont="1" applyFill="1" applyBorder="1" applyAlignment="1">
      <alignment horizontal="center" vertical="center" wrapText="1"/>
    </xf>
    <xf numFmtId="49" fontId="6" fillId="0" borderId="15" xfId="2" applyNumberFormat="1" applyFont="1" applyFill="1" applyBorder="1" applyAlignment="1">
      <alignment vertical="center" shrinkToFit="1"/>
    </xf>
    <xf numFmtId="49" fontId="7" fillId="0" borderId="16" xfId="2" applyNumberFormat="1" applyFont="1" applyFill="1" applyBorder="1" applyAlignment="1">
      <alignment vertical="center" wrapText="1"/>
    </xf>
    <xf numFmtId="49" fontId="7" fillId="0" borderId="24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left" vertical="center" shrinkToFit="1"/>
    </xf>
    <xf numFmtId="49" fontId="6" fillId="0" borderId="3" xfId="2" applyNumberFormat="1" applyFont="1" applyFill="1" applyBorder="1" applyAlignment="1">
      <alignment horizontal="center" vertical="center" shrinkToFit="1"/>
    </xf>
    <xf numFmtId="0" fontId="6" fillId="0" borderId="18" xfId="2" applyFont="1" applyFill="1" applyBorder="1" applyAlignment="1">
      <alignment horizontal="center" vertical="center" wrapText="1" shrinkToFi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164" fontId="7" fillId="0" borderId="10" xfId="2" applyNumberFormat="1" applyFont="1" applyFill="1" applyBorder="1" applyAlignment="1">
      <alignment horizontal="left" vertical="center" shrinkToFit="1"/>
    </xf>
    <xf numFmtId="0" fontId="7" fillId="2" borderId="10" xfId="2" applyFont="1" applyFill="1" applyBorder="1" applyAlignment="1">
      <alignment horizontal="center" vertical="center" wrapText="1"/>
    </xf>
    <xf numFmtId="49" fontId="7" fillId="0" borderId="10" xfId="2" applyNumberFormat="1" applyFont="1" applyBorder="1" applyAlignment="1">
      <alignment horizontal="left" vertical="center" wrapText="1"/>
    </xf>
    <xf numFmtId="0" fontId="7" fillId="0" borderId="0" xfId="2" applyFont="1" applyFill="1">
      <alignment vertical="center"/>
    </xf>
    <xf numFmtId="0" fontId="7" fillId="0" borderId="0" xfId="2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left" vertical="center" shrinkToFit="1"/>
    </xf>
    <xf numFmtId="0" fontId="7" fillId="0" borderId="0" xfId="2" applyFont="1" applyFill="1" applyBorder="1" applyAlignment="1">
      <alignment vertical="center"/>
    </xf>
    <xf numFmtId="164" fontId="7" fillId="0" borderId="0" xfId="2" applyNumberFormat="1" applyFont="1" applyFill="1" applyBorder="1" applyAlignment="1">
      <alignment horizontal="left" vertical="center" shrinkToFit="1"/>
    </xf>
    <xf numFmtId="49" fontId="7" fillId="0" borderId="0" xfId="2" applyNumberFormat="1" applyFont="1" applyFill="1" applyAlignment="1">
      <alignment horizontal="center" vertical="center" shrinkToFit="1"/>
    </xf>
    <xf numFmtId="0" fontId="7" fillId="0" borderId="0" xfId="2" applyFont="1" applyFill="1" applyAlignment="1">
      <alignment horizontal="center" vertical="center" shrinkToFit="1"/>
    </xf>
    <xf numFmtId="0" fontId="7" fillId="0" borderId="0" xfId="2" applyFont="1" applyFill="1" applyAlignment="1">
      <alignment vertical="center"/>
    </xf>
    <xf numFmtId="0" fontId="6" fillId="0" borderId="10" xfId="2" applyFont="1" applyFill="1" applyBorder="1" applyAlignment="1">
      <alignment horizontal="center" vertical="center" wrapText="1"/>
    </xf>
    <xf numFmtId="49" fontId="6" fillId="0" borderId="10" xfId="2" applyNumberFormat="1" applyFont="1" applyFill="1" applyBorder="1" applyAlignment="1">
      <alignment horizontal="center" vertical="center" shrinkToFit="1"/>
    </xf>
    <xf numFmtId="0" fontId="7" fillId="2" borderId="10" xfId="1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/>
    </xf>
    <xf numFmtId="49" fontId="7" fillId="2" borderId="10" xfId="1" applyNumberFormat="1" applyFont="1" applyFill="1" applyBorder="1" applyAlignment="1">
      <alignment vertical="center" wrapText="1"/>
    </xf>
    <xf numFmtId="0" fontId="7" fillId="0" borderId="10" xfId="2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49" fontId="6" fillId="0" borderId="2" xfId="2" applyNumberFormat="1" applyFont="1" applyFill="1" applyBorder="1" applyAlignment="1">
      <alignment horizontal="center" vertical="center" wrapText="1"/>
    </xf>
    <xf numFmtId="49" fontId="6" fillId="0" borderId="3" xfId="2" applyNumberFormat="1" applyFont="1" applyFill="1" applyBorder="1" applyAlignment="1">
      <alignment horizontal="left" vertical="center" wrapText="1"/>
    </xf>
    <xf numFmtId="49" fontId="7" fillId="0" borderId="4" xfId="2" quotePrefix="1" applyNumberFormat="1" applyFont="1" applyFill="1" applyBorder="1" applyAlignment="1">
      <alignment horizontal="center" vertical="center" wrapText="1"/>
    </xf>
    <xf numFmtId="49" fontId="7" fillId="0" borderId="4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>
      <alignment horizontal="center" vertical="center" wrapText="1"/>
    </xf>
    <xf numFmtId="49" fontId="6" fillId="0" borderId="21" xfId="2" applyNumberFormat="1" applyFont="1" applyFill="1" applyBorder="1" applyAlignment="1">
      <alignment horizontal="center" vertical="center" wrapText="1"/>
    </xf>
    <xf numFmtId="0" fontId="7" fillId="2" borderId="15" xfId="2" applyFont="1" applyFill="1" applyBorder="1" applyAlignment="1">
      <alignment horizontal="center" vertical="center" wrapText="1"/>
    </xf>
    <xf numFmtId="0" fontId="7" fillId="2" borderId="16" xfId="2" applyFont="1" applyFill="1" applyBorder="1" applyAlignment="1">
      <alignment horizontal="center" vertical="center" wrapText="1"/>
    </xf>
    <xf numFmtId="0" fontId="7" fillId="2" borderId="17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shrinkToFit="1"/>
    </xf>
    <xf numFmtId="0" fontId="7" fillId="0" borderId="0" xfId="2" applyFont="1" applyFill="1" applyBorder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 wrapText="1"/>
    </xf>
    <xf numFmtId="49" fontId="6" fillId="0" borderId="10" xfId="2" applyNumberFormat="1" applyFont="1" applyFill="1" applyBorder="1" applyAlignment="1">
      <alignment horizontal="center" vertical="center" wrapText="1" shrinkToFi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49" fontId="8" fillId="0" borderId="7" xfId="2" applyNumberFormat="1" applyFont="1" applyFill="1" applyBorder="1" applyAlignment="1">
      <alignment horizontal="left" vertical="center" wrapText="1"/>
    </xf>
    <xf numFmtId="49" fontId="8" fillId="0" borderId="8" xfId="2" applyNumberFormat="1" applyFont="1" applyFill="1" applyBorder="1" applyAlignment="1">
      <alignment horizontal="center" vertical="center" wrapText="1"/>
    </xf>
    <xf numFmtId="49" fontId="8" fillId="0" borderId="9" xfId="2" applyNumberFormat="1" applyFont="1" applyFill="1" applyBorder="1" applyAlignment="1">
      <alignment horizontal="center" vertical="center" wrapText="1"/>
    </xf>
    <xf numFmtId="49" fontId="8" fillId="0" borderId="11" xfId="2" applyNumberFormat="1" applyFont="1" applyFill="1" applyBorder="1" applyAlignment="1">
      <alignment horizontal="left"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8" fillId="0" borderId="13" xfId="2" applyNumberFormat="1" applyFont="1" applyFill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10" xfId="1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/>
    </xf>
    <xf numFmtId="49" fontId="7" fillId="0" borderId="10" xfId="1" applyNumberFormat="1" applyFont="1" applyFill="1" applyBorder="1" applyAlignment="1">
      <alignment vertical="center" wrapText="1"/>
    </xf>
  </cellXfs>
  <cellStyles count="4">
    <cellStyle name="Normal" xfId="0" builtinId="0"/>
    <cellStyle name="常规 2" xfId="3" xr:uid="{00000000-0005-0000-0000-000001000000}"/>
    <cellStyle name="常规 2 2" xfId="2" xr:uid="{00000000-0005-0000-0000-000002000000}"/>
    <cellStyle name="常规 3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showGridLines="0" tabSelected="1" zoomScaleNormal="85" workbookViewId="0">
      <pane xSplit="10" ySplit="6" topLeftCell="K7" activePane="bottomRight" state="frozenSplit"/>
      <selection pane="topRight"/>
      <selection pane="bottomLeft"/>
      <selection pane="bottomRight" activeCell="J23" sqref="J23"/>
    </sheetView>
  </sheetViews>
  <sheetFormatPr baseColWidth="10" defaultColWidth="6.83203125" defaultRowHeight="30" customHeight="1" x14ac:dyDescent="0.2"/>
  <cols>
    <col min="1" max="1" width="6.5" style="25" customWidth="1"/>
    <col min="2" max="2" width="7.83203125" style="26" customWidth="1"/>
    <col min="3" max="3" width="4.6640625" style="29" customWidth="1"/>
    <col min="4" max="4" width="9.83203125" style="29" customWidth="1"/>
    <col min="5" max="5" width="9" style="30" customWidth="1"/>
    <col min="6" max="6" width="40.1640625" style="24" customWidth="1"/>
    <col min="7" max="7" width="9.83203125" style="25" customWidth="1"/>
    <col min="8" max="8" width="8.33203125" style="25" customWidth="1"/>
    <col min="9" max="9" width="7.33203125" style="25" customWidth="1"/>
    <col min="10" max="10" width="6.1640625" style="25" customWidth="1"/>
    <col min="11" max="16384" width="6.83203125" style="24"/>
  </cols>
  <sheetData>
    <row r="1" spans="1:10" s="1" customFormat="1" ht="39.75" customHeight="1" x14ac:dyDescent="0.2">
      <c r="A1" s="39" t="s">
        <v>0</v>
      </c>
      <c r="B1" s="40"/>
      <c r="C1" s="39"/>
      <c r="D1" s="39"/>
      <c r="E1" s="39"/>
      <c r="F1" s="39"/>
      <c r="G1" s="39"/>
      <c r="H1" s="39"/>
      <c r="I1" s="39"/>
      <c r="J1" s="39"/>
    </row>
    <row r="2" spans="1:10" s="3" customFormat="1" ht="30" customHeight="1" x14ac:dyDescent="0.2">
      <c r="A2" s="41" t="s">
        <v>1</v>
      </c>
      <c r="B2" s="42"/>
      <c r="C2" s="43" t="s">
        <v>74</v>
      </c>
      <c r="D2" s="44"/>
      <c r="E2" s="44"/>
      <c r="F2" s="45"/>
      <c r="G2" s="2" t="s">
        <v>2</v>
      </c>
      <c r="H2" s="46" t="s">
        <v>75</v>
      </c>
      <c r="I2" s="46"/>
      <c r="J2" s="47"/>
    </row>
    <row r="3" spans="1:10" s="3" customFormat="1" ht="30" customHeight="1" x14ac:dyDescent="0.2">
      <c r="A3" s="54" t="s">
        <v>3</v>
      </c>
      <c r="B3" s="60" t="s">
        <v>82</v>
      </c>
      <c r="C3" s="61"/>
      <c r="D3" s="62"/>
      <c r="E3" s="55" t="s">
        <v>4</v>
      </c>
      <c r="F3" s="56" t="s">
        <v>83</v>
      </c>
      <c r="G3" s="57"/>
      <c r="H3" s="4" t="s">
        <v>5</v>
      </c>
      <c r="I3" s="5" t="s">
        <v>6</v>
      </c>
      <c r="J3" s="6" t="s">
        <v>7</v>
      </c>
    </row>
    <row r="4" spans="1:10" s="3" customFormat="1" ht="30" customHeight="1" x14ac:dyDescent="0.2">
      <c r="A4" s="54"/>
      <c r="B4" s="63"/>
      <c r="C4" s="64"/>
      <c r="D4" s="65"/>
      <c r="E4" s="55"/>
      <c r="F4" s="58"/>
      <c r="G4" s="59"/>
      <c r="H4" s="7" t="s">
        <v>8</v>
      </c>
      <c r="I4" s="8" t="s">
        <v>32</v>
      </c>
      <c r="J4" s="9" t="s">
        <v>7</v>
      </c>
    </row>
    <row r="5" spans="1:10" s="3" customFormat="1" ht="30" customHeight="1" x14ac:dyDescent="0.2">
      <c r="A5" s="10" t="s">
        <v>9</v>
      </c>
      <c r="B5" s="48" t="s">
        <v>37</v>
      </c>
      <c r="C5" s="49"/>
      <c r="D5" s="49"/>
      <c r="E5" s="49"/>
      <c r="F5" s="49"/>
      <c r="G5" s="50"/>
      <c r="H5" s="11" t="s">
        <v>10</v>
      </c>
      <c r="I5" s="12" t="s">
        <v>76</v>
      </c>
      <c r="J5" s="13" t="s">
        <v>11</v>
      </c>
    </row>
    <row r="6" spans="1:10" s="3" customFormat="1" ht="30" customHeight="1" x14ac:dyDescent="0.2">
      <c r="A6" s="14" t="s">
        <v>12</v>
      </c>
      <c r="B6" s="15" t="s">
        <v>13</v>
      </c>
      <c r="C6" s="16" t="s">
        <v>14</v>
      </c>
      <c r="D6" s="16" t="s">
        <v>15</v>
      </c>
      <c r="E6" s="17" t="s">
        <v>16</v>
      </c>
      <c r="F6" s="18" t="s">
        <v>17</v>
      </c>
      <c r="G6" s="19" t="s">
        <v>18</v>
      </c>
      <c r="H6" s="19" t="s">
        <v>19</v>
      </c>
      <c r="I6" s="19" t="s">
        <v>20</v>
      </c>
      <c r="J6" s="20" t="s">
        <v>21</v>
      </c>
    </row>
    <row r="7" spans="1:10" s="3" customFormat="1" ht="24" customHeight="1" x14ac:dyDescent="0.2">
      <c r="A7" s="32">
        <v>1</v>
      </c>
      <c r="B7" s="21">
        <v>44803</v>
      </c>
      <c r="C7" s="33" t="s">
        <v>79</v>
      </c>
      <c r="D7" s="33" t="s">
        <v>80</v>
      </c>
      <c r="E7" s="34" t="s">
        <v>22</v>
      </c>
      <c r="F7" s="35" t="s">
        <v>38</v>
      </c>
      <c r="G7" s="22" t="s">
        <v>85</v>
      </c>
      <c r="H7" s="22" t="s">
        <v>40</v>
      </c>
      <c r="I7" s="23" t="s">
        <v>41</v>
      </c>
      <c r="J7" s="32"/>
    </row>
    <row r="8" spans="1:10" s="3" customFormat="1" ht="24" customHeight="1" x14ac:dyDescent="0.2">
      <c r="A8" s="32">
        <v>1</v>
      </c>
      <c r="B8" s="21">
        <v>44803</v>
      </c>
      <c r="C8" s="33" t="s">
        <v>79</v>
      </c>
      <c r="D8" s="33" t="s">
        <v>81</v>
      </c>
      <c r="E8" s="34" t="s">
        <v>33</v>
      </c>
      <c r="F8" s="35" t="s">
        <v>39</v>
      </c>
      <c r="G8" s="22" t="s">
        <v>85</v>
      </c>
      <c r="H8" s="22" t="s">
        <v>42</v>
      </c>
      <c r="I8" s="23" t="s">
        <v>43</v>
      </c>
      <c r="J8" s="32" t="s">
        <v>84</v>
      </c>
    </row>
    <row r="9" spans="1:10" s="3" customFormat="1" ht="24" customHeight="1" x14ac:dyDescent="0.2">
      <c r="A9" s="32">
        <v>2</v>
      </c>
      <c r="B9" s="21">
        <v>44810</v>
      </c>
      <c r="C9" s="33" t="s">
        <v>79</v>
      </c>
      <c r="D9" s="33" t="s">
        <v>80</v>
      </c>
      <c r="E9" s="34" t="s">
        <v>22</v>
      </c>
      <c r="F9" s="35" t="s">
        <v>38</v>
      </c>
      <c r="G9" s="22" t="s">
        <v>85</v>
      </c>
      <c r="H9" s="22" t="s">
        <v>40</v>
      </c>
      <c r="I9" s="23" t="s">
        <v>41</v>
      </c>
      <c r="J9" s="32"/>
    </row>
    <row r="10" spans="1:10" s="3" customFormat="1" ht="24" customHeight="1" x14ac:dyDescent="0.2">
      <c r="A10" s="32">
        <v>2</v>
      </c>
      <c r="B10" s="21">
        <v>44810</v>
      </c>
      <c r="C10" s="33" t="s">
        <v>79</v>
      </c>
      <c r="D10" s="33" t="s">
        <v>81</v>
      </c>
      <c r="E10" s="34" t="s">
        <v>33</v>
      </c>
      <c r="F10" s="35" t="s">
        <v>39</v>
      </c>
      <c r="G10" s="22" t="s">
        <v>85</v>
      </c>
      <c r="H10" s="22" t="s">
        <v>42</v>
      </c>
      <c r="I10" s="23" t="s">
        <v>43</v>
      </c>
      <c r="J10" s="32" t="s">
        <v>84</v>
      </c>
    </row>
    <row r="11" spans="1:10" s="3" customFormat="1" ht="24" customHeight="1" x14ac:dyDescent="0.2">
      <c r="A11" s="32">
        <v>3</v>
      </c>
      <c r="B11" s="21">
        <v>44817</v>
      </c>
      <c r="C11" s="33" t="s">
        <v>79</v>
      </c>
      <c r="D11" s="67" t="s">
        <v>78</v>
      </c>
      <c r="E11" s="68"/>
      <c r="F11" s="68"/>
      <c r="G11" s="68"/>
      <c r="H11" s="68"/>
      <c r="I11" s="68"/>
      <c r="J11" s="69"/>
    </row>
    <row r="12" spans="1:10" s="3" customFormat="1" ht="24" customHeight="1" x14ac:dyDescent="0.2">
      <c r="A12" s="32">
        <v>4</v>
      </c>
      <c r="B12" s="21">
        <v>44824</v>
      </c>
      <c r="C12" s="33" t="s">
        <v>79</v>
      </c>
      <c r="D12" s="33" t="s">
        <v>80</v>
      </c>
      <c r="E12" s="34" t="s">
        <v>22</v>
      </c>
      <c r="F12" s="35" t="s">
        <v>38</v>
      </c>
      <c r="G12" s="22" t="s">
        <v>85</v>
      </c>
      <c r="H12" s="22" t="s">
        <v>40</v>
      </c>
      <c r="I12" s="23" t="s">
        <v>41</v>
      </c>
      <c r="J12" s="32"/>
    </row>
    <row r="13" spans="1:10" s="3" customFormat="1" ht="24" customHeight="1" x14ac:dyDescent="0.2">
      <c r="A13" s="32">
        <v>4</v>
      </c>
      <c r="B13" s="21">
        <v>44824</v>
      </c>
      <c r="C13" s="33" t="s">
        <v>79</v>
      </c>
      <c r="D13" s="33" t="s">
        <v>81</v>
      </c>
      <c r="E13" s="34" t="s">
        <v>23</v>
      </c>
      <c r="F13" s="35" t="s">
        <v>39</v>
      </c>
      <c r="G13" s="22" t="s">
        <v>85</v>
      </c>
      <c r="H13" s="22" t="s">
        <v>42</v>
      </c>
      <c r="I13" s="23" t="s">
        <v>43</v>
      </c>
      <c r="J13" s="32" t="s">
        <v>84</v>
      </c>
    </row>
    <row r="14" spans="1:10" s="3" customFormat="1" ht="24" customHeight="1" x14ac:dyDescent="0.2">
      <c r="A14" s="32">
        <v>5</v>
      </c>
      <c r="B14" s="21">
        <v>44831</v>
      </c>
      <c r="C14" s="33" t="s">
        <v>79</v>
      </c>
      <c r="D14" s="33" t="s">
        <v>80</v>
      </c>
      <c r="E14" s="34" t="s">
        <v>22</v>
      </c>
      <c r="F14" s="35" t="s">
        <v>50</v>
      </c>
      <c r="G14" s="22" t="s">
        <v>85</v>
      </c>
      <c r="H14" s="22" t="s">
        <v>40</v>
      </c>
      <c r="I14" s="23" t="s">
        <v>41</v>
      </c>
      <c r="J14" s="32"/>
    </row>
    <row r="15" spans="1:10" s="3" customFormat="1" ht="24" customHeight="1" x14ac:dyDescent="0.2">
      <c r="A15" s="32">
        <v>5</v>
      </c>
      <c r="B15" s="21">
        <v>44831</v>
      </c>
      <c r="C15" s="33" t="s">
        <v>79</v>
      </c>
      <c r="D15" s="33" t="s">
        <v>81</v>
      </c>
      <c r="E15" s="34" t="s">
        <v>23</v>
      </c>
      <c r="F15" s="35" t="s">
        <v>49</v>
      </c>
      <c r="G15" s="22" t="s">
        <v>85</v>
      </c>
      <c r="H15" s="22" t="s">
        <v>42</v>
      </c>
      <c r="I15" s="23" t="s">
        <v>43</v>
      </c>
      <c r="J15" s="32" t="s">
        <v>84</v>
      </c>
    </row>
    <row r="16" spans="1:10" s="3" customFormat="1" ht="24" customHeight="1" x14ac:dyDescent="0.2">
      <c r="A16" s="32">
        <v>6</v>
      </c>
      <c r="B16" s="21">
        <v>44838</v>
      </c>
      <c r="C16" s="33" t="s">
        <v>79</v>
      </c>
      <c r="D16" s="66" t="s">
        <v>77</v>
      </c>
      <c r="E16" s="66"/>
      <c r="F16" s="66"/>
      <c r="G16" s="66"/>
      <c r="H16" s="66"/>
      <c r="I16" s="66"/>
      <c r="J16" s="66"/>
    </row>
    <row r="17" spans="1:10" s="3" customFormat="1" ht="24" customHeight="1" x14ac:dyDescent="0.2">
      <c r="A17" s="32">
        <v>7</v>
      </c>
      <c r="B17" s="21">
        <v>44845</v>
      </c>
      <c r="C17" s="33" t="s">
        <v>79</v>
      </c>
      <c r="D17" s="33" t="s">
        <v>80</v>
      </c>
      <c r="E17" s="34" t="s">
        <v>46</v>
      </c>
      <c r="F17" s="36" t="s">
        <v>51</v>
      </c>
      <c r="G17" s="22" t="s">
        <v>85</v>
      </c>
      <c r="H17" s="22" t="s">
        <v>53</v>
      </c>
      <c r="I17" s="23" t="s">
        <v>44</v>
      </c>
      <c r="J17" s="32"/>
    </row>
    <row r="18" spans="1:10" s="3" customFormat="1" ht="24" customHeight="1" x14ac:dyDescent="0.2">
      <c r="A18" s="32">
        <v>7</v>
      </c>
      <c r="B18" s="21">
        <v>44845</v>
      </c>
      <c r="C18" s="33" t="s">
        <v>79</v>
      </c>
      <c r="D18" s="33" t="s">
        <v>81</v>
      </c>
      <c r="E18" s="34" t="s">
        <v>23</v>
      </c>
      <c r="F18" s="36" t="s">
        <v>51</v>
      </c>
      <c r="G18" s="22" t="s">
        <v>85</v>
      </c>
      <c r="H18" s="22" t="s">
        <v>53</v>
      </c>
      <c r="I18" s="23" t="s">
        <v>54</v>
      </c>
      <c r="J18" s="32"/>
    </row>
    <row r="19" spans="1:10" s="3" customFormat="1" ht="24" customHeight="1" x14ac:dyDescent="0.2">
      <c r="A19" s="32">
        <v>8</v>
      </c>
      <c r="B19" s="21">
        <v>44852</v>
      </c>
      <c r="C19" s="33" t="s">
        <v>79</v>
      </c>
      <c r="D19" s="33" t="s">
        <v>81</v>
      </c>
      <c r="E19" s="70" t="s">
        <v>22</v>
      </c>
      <c r="F19" s="71" t="s">
        <v>45</v>
      </c>
      <c r="G19" s="37" t="s">
        <v>85</v>
      </c>
      <c r="H19" s="37" t="s">
        <v>42</v>
      </c>
      <c r="I19" s="38" t="s">
        <v>60</v>
      </c>
      <c r="J19" s="32"/>
    </row>
    <row r="20" spans="1:10" s="3" customFormat="1" ht="24" customHeight="1" x14ac:dyDescent="0.2">
      <c r="A20" s="32">
        <v>8</v>
      </c>
      <c r="B20" s="21">
        <v>44852</v>
      </c>
      <c r="C20" s="33" t="s">
        <v>79</v>
      </c>
      <c r="D20" s="33" t="s">
        <v>80</v>
      </c>
      <c r="E20" s="70" t="s">
        <v>23</v>
      </c>
      <c r="F20" s="72" t="s">
        <v>48</v>
      </c>
      <c r="G20" s="37" t="s">
        <v>85</v>
      </c>
      <c r="H20" s="37" t="s">
        <v>42</v>
      </c>
      <c r="I20" s="38" t="s">
        <v>60</v>
      </c>
      <c r="J20" s="32"/>
    </row>
    <row r="21" spans="1:10" s="3" customFormat="1" ht="24" customHeight="1" x14ac:dyDescent="0.2">
      <c r="A21" s="32">
        <v>9</v>
      </c>
      <c r="B21" s="21">
        <v>44859</v>
      </c>
      <c r="C21" s="33" t="s">
        <v>79</v>
      </c>
      <c r="D21" s="33" t="s">
        <v>80</v>
      </c>
      <c r="E21" s="34" t="s">
        <v>22</v>
      </c>
      <c r="F21" s="36" t="s">
        <v>55</v>
      </c>
      <c r="G21" s="22" t="s">
        <v>85</v>
      </c>
      <c r="H21" s="22" t="s">
        <v>42</v>
      </c>
      <c r="I21" s="23" t="s">
        <v>43</v>
      </c>
      <c r="J21" s="32"/>
    </row>
    <row r="22" spans="1:10" s="3" customFormat="1" ht="24" customHeight="1" x14ac:dyDescent="0.2">
      <c r="A22" s="32">
        <v>9</v>
      </c>
      <c r="B22" s="21">
        <v>44859</v>
      </c>
      <c r="C22" s="33" t="s">
        <v>79</v>
      </c>
      <c r="D22" s="33" t="s">
        <v>81</v>
      </c>
      <c r="E22" s="34" t="s">
        <v>23</v>
      </c>
      <c r="F22" s="36" t="s">
        <v>47</v>
      </c>
      <c r="G22" s="22" t="s">
        <v>85</v>
      </c>
      <c r="H22" s="22" t="s">
        <v>59</v>
      </c>
      <c r="I22" s="23" t="s">
        <v>60</v>
      </c>
      <c r="J22" s="32"/>
    </row>
    <row r="23" spans="1:10" s="3" customFormat="1" ht="24" customHeight="1" x14ac:dyDescent="0.2">
      <c r="A23" s="32">
        <v>10</v>
      </c>
      <c r="B23" s="21">
        <v>44866</v>
      </c>
      <c r="C23" s="33" t="s">
        <v>79</v>
      </c>
      <c r="D23" s="33" t="s">
        <v>80</v>
      </c>
      <c r="E23" s="34" t="s">
        <v>22</v>
      </c>
      <c r="F23" s="36" t="s">
        <v>52</v>
      </c>
      <c r="G23" s="22" t="s">
        <v>85</v>
      </c>
      <c r="H23" s="22" t="s">
        <v>59</v>
      </c>
      <c r="I23" s="23" t="s">
        <v>60</v>
      </c>
      <c r="J23" s="32"/>
    </row>
    <row r="24" spans="1:10" s="3" customFormat="1" ht="24" customHeight="1" x14ac:dyDescent="0.2">
      <c r="A24" s="32">
        <v>10</v>
      </c>
      <c r="B24" s="21">
        <v>44866</v>
      </c>
      <c r="C24" s="33" t="s">
        <v>79</v>
      </c>
      <c r="D24" s="33" t="s">
        <v>81</v>
      </c>
      <c r="E24" s="34" t="s">
        <v>23</v>
      </c>
      <c r="F24" s="36" t="s">
        <v>58</v>
      </c>
      <c r="G24" s="22" t="s">
        <v>85</v>
      </c>
      <c r="H24" s="22" t="s">
        <v>59</v>
      </c>
      <c r="I24" s="23" t="s">
        <v>60</v>
      </c>
      <c r="J24" s="32"/>
    </row>
    <row r="25" spans="1:10" s="3" customFormat="1" ht="24" customHeight="1" x14ac:dyDescent="0.2">
      <c r="A25" s="32">
        <v>11</v>
      </c>
      <c r="B25" s="21">
        <v>44873</v>
      </c>
      <c r="C25" s="33" t="s">
        <v>79</v>
      </c>
      <c r="D25" s="33" t="s">
        <v>80</v>
      </c>
      <c r="E25" s="34" t="s">
        <v>22</v>
      </c>
      <c r="F25" s="36" t="s">
        <v>56</v>
      </c>
      <c r="G25" s="22" t="s">
        <v>85</v>
      </c>
      <c r="H25" s="22" t="s">
        <v>40</v>
      </c>
      <c r="I25" s="23" t="s">
        <v>41</v>
      </c>
      <c r="J25" s="32"/>
    </row>
    <row r="26" spans="1:10" s="3" customFormat="1" ht="24" customHeight="1" x14ac:dyDescent="0.2">
      <c r="A26" s="32">
        <v>11</v>
      </c>
      <c r="B26" s="21">
        <v>44873</v>
      </c>
      <c r="C26" s="33" t="s">
        <v>79</v>
      </c>
      <c r="D26" s="33" t="s">
        <v>81</v>
      </c>
      <c r="E26" s="34" t="s">
        <v>23</v>
      </c>
      <c r="F26" s="36" t="s">
        <v>61</v>
      </c>
      <c r="G26" s="22" t="s">
        <v>85</v>
      </c>
      <c r="H26" s="22" t="s">
        <v>40</v>
      </c>
      <c r="I26" s="23" t="s">
        <v>41</v>
      </c>
      <c r="J26" s="32" t="s">
        <v>84</v>
      </c>
    </row>
    <row r="27" spans="1:10" s="3" customFormat="1" ht="24" customHeight="1" x14ac:dyDescent="0.2">
      <c r="A27" s="32">
        <v>12</v>
      </c>
      <c r="B27" s="21">
        <v>44880</v>
      </c>
      <c r="C27" s="33" t="s">
        <v>79</v>
      </c>
      <c r="D27" s="33" t="s">
        <v>80</v>
      </c>
      <c r="E27" s="34" t="s">
        <v>22</v>
      </c>
      <c r="F27" s="36" t="s">
        <v>62</v>
      </c>
      <c r="G27" s="22" t="s">
        <v>85</v>
      </c>
      <c r="H27" s="22" t="s">
        <v>40</v>
      </c>
      <c r="I27" s="23" t="s">
        <v>41</v>
      </c>
      <c r="J27" s="32"/>
    </row>
    <row r="28" spans="1:10" s="3" customFormat="1" ht="24" customHeight="1" x14ac:dyDescent="0.2">
      <c r="A28" s="32">
        <v>12</v>
      </c>
      <c r="B28" s="21">
        <v>44880</v>
      </c>
      <c r="C28" s="33" t="s">
        <v>79</v>
      </c>
      <c r="D28" s="33" t="s">
        <v>81</v>
      </c>
      <c r="E28" s="34" t="s">
        <v>23</v>
      </c>
      <c r="F28" s="36" t="s">
        <v>63</v>
      </c>
      <c r="G28" s="22" t="s">
        <v>85</v>
      </c>
      <c r="H28" s="22" t="s">
        <v>40</v>
      </c>
      <c r="I28" s="23" t="s">
        <v>41</v>
      </c>
      <c r="J28" s="32" t="s">
        <v>84</v>
      </c>
    </row>
    <row r="29" spans="1:10" s="3" customFormat="1" ht="24" customHeight="1" x14ac:dyDescent="0.2">
      <c r="A29" s="32">
        <v>13</v>
      </c>
      <c r="B29" s="21">
        <v>44887</v>
      </c>
      <c r="C29" s="33" t="s">
        <v>79</v>
      </c>
      <c r="D29" s="33" t="s">
        <v>80</v>
      </c>
      <c r="E29" s="34" t="s">
        <v>22</v>
      </c>
      <c r="F29" s="36" t="s">
        <v>64</v>
      </c>
      <c r="G29" s="22" t="s">
        <v>85</v>
      </c>
      <c r="H29" s="22" t="s">
        <v>40</v>
      </c>
      <c r="I29" s="23" t="s">
        <v>41</v>
      </c>
      <c r="J29" s="32"/>
    </row>
    <row r="30" spans="1:10" s="3" customFormat="1" ht="24" customHeight="1" x14ac:dyDescent="0.2">
      <c r="A30" s="32">
        <v>13</v>
      </c>
      <c r="B30" s="21">
        <v>44887</v>
      </c>
      <c r="C30" s="33" t="s">
        <v>79</v>
      </c>
      <c r="D30" s="33" t="s">
        <v>81</v>
      </c>
      <c r="E30" s="34" t="s">
        <v>23</v>
      </c>
      <c r="F30" s="36" t="s">
        <v>57</v>
      </c>
      <c r="G30" s="22" t="s">
        <v>85</v>
      </c>
      <c r="H30" s="22" t="s">
        <v>73</v>
      </c>
      <c r="I30" s="23" t="s">
        <v>41</v>
      </c>
      <c r="J30" s="32" t="s">
        <v>84</v>
      </c>
    </row>
    <row r="31" spans="1:10" s="3" customFormat="1" ht="24" customHeight="1" x14ac:dyDescent="0.2">
      <c r="A31" s="32">
        <v>14</v>
      </c>
      <c r="B31" s="21">
        <v>44894</v>
      </c>
      <c r="C31" s="33" t="s">
        <v>79</v>
      </c>
      <c r="D31" s="33" t="s">
        <v>80</v>
      </c>
      <c r="E31" s="34" t="s">
        <v>22</v>
      </c>
      <c r="F31" s="36" t="s">
        <v>65</v>
      </c>
      <c r="G31" s="22" t="s">
        <v>85</v>
      </c>
      <c r="H31" s="22" t="s">
        <v>73</v>
      </c>
      <c r="I31" s="23" t="s">
        <v>41</v>
      </c>
      <c r="J31" s="32"/>
    </row>
    <row r="32" spans="1:10" s="3" customFormat="1" ht="24" customHeight="1" x14ac:dyDescent="0.2">
      <c r="A32" s="32">
        <v>14</v>
      </c>
      <c r="B32" s="21">
        <v>44894</v>
      </c>
      <c r="C32" s="33" t="s">
        <v>79</v>
      </c>
      <c r="D32" s="33" t="s">
        <v>81</v>
      </c>
      <c r="E32" s="34" t="s">
        <v>23</v>
      </c>
      <c r="F32" s="36" t="s">
        <v>66</v>
      </c>
      <c r="G32" s="22" t="s">
        <v>85</v>
      </c>
      <c r="H32" s="22" t="s">
        <v>73</v>
      </c>
      <c r="I32" s="23" t="s">
        <v>41</v>
      </c>
      <c r="J32" s="32" t="s">
        <v>84</v>
      </c>
    </row>
    <row r="33" spans="1:10" s="3" customFormat="1" ht="24" customHeight="1" x14ac:dyDescent="0.2">
      <c r="A33" s="32">
        <v>15</v>
      </c>
      <c r="B33" s="21">
        <v>44901</v>
      </c>
      <c r="C33" s="33" t="s">
        <v>79</v>
      </c>
      <c r="D33" s="33" t="s">
        <v>80</v>
      </c>
      <c r="E33" s="34" t="s">
        <v>22</v>
      </c>
      <c r="F33" s="36" t="s">
        <v>67</v>
      </c>
      <c r="G33" s="22" t="s">
        <v>85</v>
      </c>
      <c r="H33" s="22" t="s">
        <v>73</v>
      </c>
      <c r="I33" s="23" t="s">
        <v>41</v>
      </c>
      <c r="J33" s="32"/>
    </row>
    <row r="34" spans="1:10" ht="24" customHeight="1" x14ac:dyDescent="0.2">
      <c r="A34" s="37">
        <v>15</v>
      </c>
      <c r="B34" s="21">
        <v>44901</v>
      </c>
      <c r="C34" s="33" t="s">
        <v>79</v>
      </c>
      <c r="D34" s="33" t="s">
        <v>81</v>
      </c>
      <c r="E34" s="34" t="s">
        <v>33</v>
      </c>
      <c r="F34" s="36" t="s">
        <v>68</v>
      </c>
      <c r="G34" s="22" t="s">
        <v>85</v>
      </c>
      <c r="H34" s="22" t="s">
        <v>73</v>
      </c>
      <c r="I34" s="23" t="s">
        <v>41</v>
      </c>
      <c r="J34" s="32" t="s">
        <v>84</v>
      </c>
    </row>
    <row r="35" spans="1:10" ht="24" customHeight="1" x14ac:dyDescent="0.2">
      <c r="A35" s="37">
        <v>15</v>
      </c>
      <c r="B35" s="21">
        <v>44901</v>
      </c>
      <c r="C35" s="33" t="s">
        <v>35</v>
      </c>
      <c r="D35" s="33" t="s">
        <v>34</v>
      </c>
      <c r="E35" s="34" t="s">
        <v>22</v>
      </c>
      <c r="F35" s="36" t="s">
        <v>69</v>
      </c>
      <c r="G35" s="22" t="s">
        <v>85</v>
      </c>
      <c r="H35" s="22" t="s">
        <v>73</v>
      </c>
      <c r="I35" s="23" t="s">
        <v>41</v>
      </c>
      <c r="J35" s="38"/>
    </row>
    <row r="36" spans="1:10" ht="24" customHeight="1" x14ac:dyDescent="0.2">
      <c r="A36" s="37">
        <v>16</v>
      </c>
      <c r="B36" s="21">
        <v>44898</v>
      </c>
      <c r="C36" s="33" t="s">
        <v>79</v>
      </c>
      <c r="D36" s="33" t="s">
        <v>80</v>
      </c>
      <c r="E36" s="34" t="s">
        <v>23</v>
      </c>
      <c r="F36" s="36" t="s">
        <v>70</v>
      </c>
      <c r="G36" s="22" t="s">
        <v>85</v>
      </c>
      <c r="H36" s="22" t="s">
        <v>73</v>
      </c>
      <c r="I36" s="23" t="s">
        <v>41</v>
      </c>
      <c r="J36" s="32" t="s">
        <v>84</v>
      </c>
    </row>
    <row r="37" spans="1:10" ht="24" customHeight="1" x14ac:dyDescent="0.2">
      <c r="A37" s="37">
        <v>16</v>
      </c>
      <c r="B37" s="21">
        <v>44898</v>
      </c>
      <c r="C37" s="33" t="s">
        <v>79</v>
      </c>
      <c r="D37" s="33" t="s">
        <v>81</v>
      </c>
      <c r="E37" s="34" t="s">
        <v>22</v>
      </c>
      <c r="F37" s="36" t="s">
        <v>71</v>
      </c>
      <c r="G37" s="22" t="s">
        <v>85</v>
      </c>
      <c r="H37" s="22" t="s">
        <v>73</v>
      </c>
      <c r="I37" s="23" t="s">
        <v>41</v>
      </c>
      <c r="J37" s="38"/>
    </row>
    <row r="38" spans="1:10" ht="24" customHeight="1" x14ac:dyDescent="0.2">
      <c r="A38" s="37">
        <v>16</v>
      </c>
      <c r="B38" s="21">
        <v>44898</v>
      </c>
      <c r="C38" s="33" t="s">
        <v>35</v>
      </c>
      <c r="D38" s="33" t="s">
        <v>34</v>
      </c>
      <c r="E38" s="34" t="s">
        <v>23</v>
      </c>
      <c r="F38" s="36" t="s">
        <v>72</v>
      </c>
      <c r="G38" s="22" t="s">
        <v>85</v>
      </c>
      <c r="H38" s="22" t="s">
        <v>73</v>
      </c>
      <c r="I38" s="23" t="s">
        <v>41</v>
      </c>
      <c r="J38" s="32" t="s">
        <v>84</v>
      </c>
    </row>
    <row r="39" spans="1:10" ht="24" customHeight="1" x14ac:dyDescent="0.2">
      <c r="A39" s="37">
        <v>17</v>
      </c>
      <c r="B39" s="21">
        <v>44915</v>
      </c>
      <c r="C39" s="33" t="s">
        <v>79</v>
      </c>
      <c r="D39" s="33" t="s">
        <v>80</v>
      </c>
      <c r="E39" s="34" t="s">
        <v>22</v>
      </c>
      <c r="F39" s="36" t="s">
        <v>24</v>
      </c>
      <c r="G39" s="22" t="s">
        <v>85</v>
      </c>
      <c r="H39" s="22" t="s">
        <v>73</v>
      </c>
      <c r="I39" s="23" t="s">
        <v>41</v>
      </c>
      <c r="J39" s="38"/>
    </row>
    <row r="40" spans="1:10" ht="24" customHeight="1" x14ac:dyDescent="0.2">
      <c r="A40" s="37">
        <v>17</v>
      </c>
      <c r="B40" s="21">
        <v>44915</v>
      </c>
      <c r="C40" s="33" t="s">
        <v>79</v>
      </c>
      <c r="D40" s="33" t="s">
        <v>81</v>
      </c>
      <c r="E40" s="34" t="s">
        <v>23</v>
      </c>
      <c r="F40" s="36" t="s">
        <v>25</v>
      </c>
      <c r="G40" s="22" t="s">
        <v>85</v>
      </c>
      <c r="H40" s="22" t="s">
        <v>73</v>
      </c>
      <c r="I40" s="23" t="s">
        <v>41</v>
      </c>
      <c r="J40" s="32" t="s">
        <v>84</v>
      </c>
    </row>
    <row r="41" spans="1:10" ht="24" customHeight="1" x14ac:dyDescent="0.2">
      <c r="A41" s="37">
        <v>17</v>
      </c>
      <c r="B41" s="21">
        <v>44915</v>
      </c>
      <c r="C41" s="33" t="s">
        <v>35</v>
      </c>
      <c r="D41" s="33" t="s">
        <v>34</v>
      </c>
      <c r="E41" s="34" t="s">
        <v>22</v>
      </c>
      <c r="F41" s="36" t="s">
        <v>26</v>
      </c>
      <c r="G41" s="22" t="s">
        <v>85</v>
      </c>
      <c r="H41" s="22" t="s">
        <v>73</v>
      </c>
      <c r="I41" s="23" t="s">
        <v>41</v>
      </c>
      <c r="J41" s="38"/>
    </row>
    <row r="42" spans="1:10" ht="24" customHeight="1" x14ac:dyDescent="0.2">
      <c r="A42" s="37">
        <v>18</v>
      </c>
      <c r="B42" s="21">
        <v>44922</v>
      </c>
      <c r="C42" s="33" t="s">
        <v>79</v>
      </c>
      <c r="D42" s="33" t="s">
        <v>80</v>
      </c>
      <c r="E42" s="34" t="s">
        <v>23</v>
      </c>
      <c r="F42" s="36" t="s">
        <v>27</v>
      </c>
      <c r="G42" s="22" t="s">
        <v>85</v>
      </c>
      <c r="H42" s="22" t="s">
        <v>73</v>
      </c>
      <c r="I42" s="23" t="s">
        <v>41</v>
      </c>
      <c r="J42" s="32" t="s">
        <v>84</v>
      </c>
    </row>
    <row r="43" spans="1:10" ht="24" customHeight="1" x14ac:dyDescent="0.2">
      <c r="A43" s="37">
        <v>18</v>
      </c>
      <c r="B43" s="21">
        <v>44922</v>
      </c>
      <c r="C43" s="33" t="s">
        <v>79</v>
      </c>
      <c r="D43" s="33" t="s">
        <v>81</v>
      </c>
      <c r="E43" s="34" t="s">
        <v>22</v>
      </c>
      <c r="F43" s="36" t="s">
        <v>36</v>
      </c>
      <c r="G43" s="22" t="s">
        <v>85</v>
      </c>
      <c r="H43" s="22" t="s">
        <v>73</v>
      </c>
      <c r="I43" s="23" t="s">
        <v>41</v>
      </c>
      <c r="J43" s="38"/>
    </row>
    <row r="44" spans="1:10" ht="24" customHeight="1" x14ac:dyDescent="0.2">
      <c r="A44" s="37">
        <v>18</v>
      </c>
      <c r="B44" s="21">
        <v>44922</v>
      </c>
      <c r="C44" s="33" t="s">
        <v>35</v>
      </c>
      <c r="D44" s="33" t="s">
        <v>34</v>
      </c>
      <c r="E44" s="34" t="s">
        <v>33</v>
      </c>
      <c r="F44" s="36" t="s">
        <v>28</v>
      </c>
      <c r="G44" s="22" t="s">
        <v>85</v>
      </c>
      <c r="H44" s="22" t="s">
        <v>73</v>
      </c>
      <c r="I44" s="23" t="s">
        <v>41</v>
      </c>
      <c r="J44" s="32" t="s">
        <v>84</v>
      </c>
    </row>
    <row r="45" spans="1:10" ht="20" customHeight="1" x14ac:dyDescent="0.2">
      <c r="A45" s="27" t="s">
        <v>29</v>
      </c>
      <c r="B45" s="28"/>
      <c r="C45" s="51"/>
      <c r="D45" s="51"/>
      <c r="E45" s="51"/>
      <c r="F45" s="27"/>
      <c r="G45" s="52" t="s">
        <v>30</v>
      </c>
      <c r="H45" s="52"/>
      <c r="I45" s="52"/>
      <c r="J45" s="52"/>
    </row>
    <row r="46" spans="1:10" ht="20" customHeight="1" x14ac:dyDescent="0.2">
      <c r="F46" s="25"/>
      <c r="G46" s="31" t="s">
        <v>31</v>
      </c>
      <c r="H46" s="53"/>
      <c r="I46" s="53"/>
      <c r="J46" s="53"/>
    </row>
    <row r="47" spans="1:10" ht="20" customHeight="1" x14ac:dyDescent="0.2">
      <c r="F47" s="25"/>
      <c r="G47" s="31"/>
    </row>
  </sheetData>
  <mergeCells count="14">
    <mergeCell ref="C45:E45"/>
    <mergeCell ref="G45:J45"/>
    <mergeCell ref="H46:J46"/>
    <mergeCell ref="A3:A4"/>
    <mergeCell ref="E3:E4"/>
    <mergeCell ref="F3:G4"/>
    <mergeCell ref="B3:D4"/>
    <mergeCell ref="D16:J16"/>
    <mergeCell ref="D11:J11"/>
    <mergeCell ref="A1:J1"/>
    <mergeCell ref="A2:B2"/>
    <mergeCell ref="C2:F2"/>
    <mergeCell ref="H2:J2"/>
    <mergeCell ref="B5:G5"/>
  </mergeCells>
  <phoneticPr fontId="3" type="noConversion"/>
  <dataValidations count="1">
    <dataValidation type="list" allowBlank="1" showInputMessage="1" showErrorMessage="1" sqref="E65563:E65578 E131099:E131114 E196635:E196650 E262171:E262186 E327707:E327722 E393243:E393258 E458779:E458794 E524315:E524330 E589851:E589866 E655387:E655402 E720923:E720938 E786459:E786474 E851995:E852010 E917531:E917546 E983067:E983082 IS34:IS44 IS65563:IS65578 IS131099:IS131114 IS196635:IS196650 IS262171:IS262186 IS327707:IS327722 IS393243:IS393258 IS458779:IS458794 IS524315:IS524330 IS589851:IS589866 IS655387:IS655402 IS720923:IS720938 IS786459:IS786474 IS851995:IS852010 IS917531:IS917546 IS983067:IS983082 SO34:SO44 SO65563:SO65578 SO131099:SO131114 SO196635:SO196650 SO262171:SO262186 SO327707:SO327722 SO393243:SO393258 SO458779:SO458794 SO524315:SO524330 SO589851:SO589866 SO655387:SO655402 SO720923:SO720938 SO786459:SO786474 SO851995:SO852010 SO917531:SO917546 SO983067:SO983082 ACK34:ACK44 ACK65563:ACK65578 ACK131099:ACK131114 ACK196635:ACK196650 ACK262171:ACK262186 ACK327707:ACK327722 ACK393243:ACK393258 ACK458779:ACK458794 ACK524315:ACK524330 ACK589851:ACK589866 ACK655387:ACK655402 ACK720923:ACK720938 ACK786459:ACK786474 ACK851995:ACK852010 ACK917531:ACK917546 ACK983067:ACK983082 AMG34:AMG44 AMG65563:AMG65578 AMG131099:AMG131114 AMG196635:AMG196650 AMG262171:AMG262186 AMG327707:AMG327722 AMG393243:AMG393258 AMG458779:AMG458794 AMG524315:AMG524330 AMG589851:AMG589866 AMG655387:AMG655402 AMG720923:AMG720938 AMG786459:AMG786474 AMG851995:AMG852010 AMG917531:AMG917546 AMG983067:AMG983082 AWC34:AWC44 AWC65563:AWC65578 AWC131099:AWC131114 AWC196635:AWC196650 AWC262171:AWC262186 AWC327707:AWC327722 AWC393243:AWC393258 AWC458779:AWC458794 AWC524315:AWC524330 AWC589851:AWC589866 AWC655387:AWC655402 AWC720923:AWC720938 AWC786459:AWC786474 AWC851995:AWC852010 AWC917531:AWC917546 AWC983067:AWC983082 BFY34:BFY44 BFY65563:BFY65578 BFY131099:BFY131114 BFY196635:BFY196650 BFY262171:BFY262186 BFY327707:BFY327722 BFY393243:BFY393258 BFY458779:BFY458794 BFY524315:BFY524330 BFY589851:BFY589866 BFY655387:BFY655402 BFY720923:BFY720938 BFY786459:BFY786474 BFY851995:BFY852010 BFY917531:BFY917546 BFY983067:BFY983082 BPU34:BPU44 BPU65563:BPU65578 BPU131099:BPU131114 BPU196635:BPU196650 BPU262171:BPU262186 BPU327707:BPU327722 BPU393243:BPU393258 BPU458779:BPU458794 BPU524315:BPU524330 BPU589851:BPU589866 BPU655387:BPU655402 BPU720923:BPU720938 BPU786459:BPU786474 BPU851995:BPU852010 BPU917531:BPU917546 BPU983067:BPU983082 BZQ34:BZQ44 BZQ65563:BZQ65578 BZQ131099:BZQ131114 BZQ196635:BZQ196650 BZQ262171:BZQ262186 BZQ327707:BZQ327722 BZQ393243:BZQ393258 BZQ458779:BZQ458794 BZQ524315:BZQ524330 BZQ589851:BZQ589866 BZQ655387:BZQ655402 BZQ720923:BZQ720938 BZQ786459:BZQ786474 BZQ851995:BZQ852010 BZQ917531:BZQ917546 BZQ983067:BZQ983082 CJM34:CJM44 CJM65563:CJM65578 CJM131099:CJM131114 CJM196635:CJM196650 CJM262171:CJM262186 CJM327707:CJM327722 CJM393243:CJM393258 CJM458779:CJM458794 CJM524315:CJM524330 CJM589851:CJM589866 CJM655387:CJM655402 CJM720923:CJM720938 CJM786459:CJM786474 CJM851995:CJM852010 CJM917531:CJM917546 CJM983067:CJM983082 CTI34:CTI44 CTI65563:CTI65578 CTI131099:CTI131114 CTI196635:CTI196650 CTI262171:CTI262186 CTI327707:CTI327722 CTI393243:CTI393258 CTI458779:CTI458794 CTI524315:CTI524330 CTI589851:CTI589866 CTI655387:CTI655402 CTI720923:CTI720938 CTI786459:CTI786474 CTI851995:CTI852010 CTI917531:CTI917546 CTI983067:CTI983082 DDE34:DDE44 DDE65563:DDE65578 DDE131099:DDE131114 DDE196635:DDE196650 DDE262171:DDE262186 DDE327707:DDE327722 DDE393243:DDE393258 DDE458779:DDE458794 DDE524315:DDE524330 DDE589851:DDE589866 DDE655387:DDE655402 DDE720923:DDE720938 DDE786459:DDE786474 DDE851995:DDE852010 DDE917531:DDE917546 DDE983067:DDE983082 DNA34:DNA44 DNA65563:DNA65578 DNA131099:DNA131114 DNA196635:DNA196650 DNA262171:DNA262186 DNA327707:DNA327722 DNA393243:DNA393258 DNA458779:DNA458794 DNA524315:DNA524330 DNA589851:DNA589866 DNA655387:DNA655402 DNA720923:DNA720938 DNA786459:DNA786474 DNA851995:DNA852010 DNA917531:DNA917546 DNA983067:DNA983082 DWW34:DWW44 DWW65563:DWW65578 DWW131099:DWW131114 DWW196635:DWW196650 DWW262171:DWW262186 DWW327707:DWW327722 DWW393243:DWW393258 DWW458779:DWW458794 DWW524315:DWW524330 DWW589851:DWW589866 DWW655387:DWW655402 DWW720923:DWW720938 DWW786459:DWW786474 DWW851995:DWW852010 DWW917531:DWW917546 DWW983067:DWW983082 EGS34:EGS44 EGS65563:EGS65578 EGS131099:EGS131114 EGS196635:EGS196650 EGS262171:EGS262186 EGS327707:EGS327722 EGS393243:EGS393258 EGS458779:EGS458794 EGS524315:EGS524330 EGS589851:EGS589866 EGS655387:EGS655402 EGS720923:EGS720938 EGS786459:EGS786474 EGS851995:EGS852010 EGS917531:EGS917546 EGS983067:EGS983082 EQO34:EQO44 EQO65563:EQO65578 EQO131099:EQO131114 EQO196635:EQO196650 EQO262171:EQO262186 EQO327707:EQO327722 EQO393243:EQO393258 EQO458779:EQO458794 EQO524315:EQO524330 EQO589851:EQO589866 EQO655387:EQO655402 EQO720923:EQO720938 EQO786459:EQO786474 EQO851995:EQO852010 EQO917531:EQO917546 EQO983067:EQO983082 FAK34:FAK44 FAK65563:FAK65578 FAK131099:FAK131114 FAK196635:FAK196650 FAK262171:FAK262186 FAK327707:FAK327722 FAK393243:FAK393258 FAK458779:FAK458794 FAK524315:FAK524330 FAK589851:FAK589866 FAK655387:FAK655402 FAK720923:FAK720938 FAK786459:FAK786474 FAK851995:FAK852010 FAK917531:FAK917546 FAK983067:FAK983082 FKG34:FKG44 FKG65563:FKG65578 FKG131099:FKG131114 FKG196635:FKG196650 FKG262171:FKG262186 FKG327707:FKG327722 FKG393243:FKG393258 FKG458779:FKG458794 FKG524315:FKG524330 FKG589851:FKG589866 FKG655387:FKG655402 FKG720923:FKG720938 FKG786459:FKG786474 FKG851995:FKG852010 FKG917531:FKG917546 FKG983067:FKG983082 FUC34:FUC44 FUC65563:FUC65578 FUC131099:FUC131114 FUC196635:FUC196650 FUC262171:FUC262186 FUC327707:FUC327722 FUC393243:FUC393258 FUC458779:FUC458794 FUC524315:FUC524330 FUC589851:FUC589866 FUC655387:FUC655402 FUC720923:FUC720938 FUC786459:FUC786474 FUC851995:FUC852010 FUC917531:FUC917546 FUC983067:FUC983082 GDY34:GDY44 GDY65563:GDY65578 GDY131099:GDY131114 GDY196635:GDY196650 GDY262171:GDY262186 GDY327707:GDY327722 GDY393243:GDY393258 GDY458779:GDY458794 GDY524315:GDY524330 GDY589851:GDY589866 GDY655387:GDY655402 GDY720923:GDY720938 GDY786459:GDY786474 GDY851995:GDY852010 GDY917531:GDY917546 GDY983067:GDY983082 GNU34:GNU44 GNU65563:GNU65578 GNU131099:GNU131114 GNU196635:GNU196650 GNU262171:GNU262186 GNU327707:GNU327722 GNU393243:GNU393258 GNU458779:GNU458794 GNU524315:GNU524330 GNU589851:GNU589866 GNU655387:GNU655402 GNU720923:GNU720938 GNU786459:GNU786474 GNU851995:GNU852010 GNU917531:GNU917546 GNU983067:GNU983082 GXQ34:GXQ44 GXQ65563:GXQ65578 GXQ131099:GXQ131114 GXQ196635:GXQ196650 GXQ262171:GXQ262186 GXQ327707:GXQ327722 GXQ393243:GXQ393258 GXQ458779:GXQ458794 GXQ524315:GXQ524330 GXQ589851:GXQ589866 GXQ655387:GXQ655402 GXQ720923:GXQ720938 GXQ786459:GXQ786474 GXQ851995:GXQ852010 GXQ917531:GXQ917546 GXQ983067:GXQ983082 HHM34:HHM44 HHM65563:HHM65578 HHM131099:HHM131114 HHM196635:HHM196650 HHM262171:HHM262186 HHM327707:HHM327722 HHM393243:HHM393258 HHM458779:HHM458794 HHM524315:HHM524330 HHM589851:HHM589866 HHM655387:HHM655402 HHM720923:HHM720938 HHM786459:HHM786474 HHM851995:HHM852010 HHM917531:HHM917546 HHM983067:HHM983082 HRI34:HRI44 HRI65563:HRI65578 HRI131099:HRI131114 HRI196635:HRI196650 HRI262171:HRI262186 HRI327707:HRI327722 HRI393243:HRI393258 HRI458779:HRI458794 HRI524315:HRI524330 HRI589851:HRI589866 HRI655387:HRI655402 HRI720923:HRI720938 HRI786459:HRI786474 HRI851995:HRI852010 HRI917531:HRI917546 HRI983067:HRI983082 IBE34:IBE44 IBE65563:IBE65578 IBE131099:IBE131114 IBE196635:IBE196650 IBE262171:IBE262186 IBE327707:IBE327722 IBE393243:IBE393258 IBE458779:IBE458794 IBE524315:IBE524330 IBE589851:IBE589866 IBE655387:IBE655402 IBE720923:IBE720938 IBE786459:IBE786474 IBE851995:IBE852010 IBE917531:IBE917546 IBE983067:IBE983082 ILA34:ILA44 ILA65563:ILA65578 ILA131099:ILA131114 ILA196635:ILA196650 ILA262171:ILA262186 ILA327707:ILA327722 ILA393243:ILA393258 ILA458779:ILA458794 ILA524315:ILA524330 ILA589851:ILA589866 ILA655387:ILA655402 ILA720923:ILA720938 ILA786459:ILA786474 ILA851995:ILA852010 ILA917531:ILA917546 ILA983067:ILA983082 IUW34:IUW44 IUW65563:IUW65578 IUW131099:IUW131114 IUW196635:IUW196650 IUW262171:IUW262186 IUW327707:IUW327722 IUW393243:IUW393258 IUW458779:IUW458794 IUW524315:IUW524330 IUW589851:IUW589866 IUW655387:IUW655402 IUW720923:IUW720938 IUW786459:IUW786474 IUW851995:IUW852010 IUW917531:IUW917546 IUW983067:IUW983082 JES34:JES44 JES65563:JES65578 JES131099:JES131114 JES196635:JES196650 JES262171:JES262186 JES327707:JES327722 JES393243:JES393258 JES458779:JES458794 JES524315:JES524330 JES589851:JES589866 JES655387:JES655402 JES720923:JES720938 JES786459:JES786474 JES851995:JES852010 JES917531:JES917546 JES983067:JES983082 JOO34:JOO44 JOO65563:JOO65578 JOO131099:JOO131114 JOO196635:JOO196650 JOO262171:JOO262186 JOO327707:JOO327722 JOO393243:JOO393258 JOO458779:JOO458794 JOO524315:JOO524330 JOO589851:JOO589866 JOO655387:JOO655402 JOO720923:JOO720938 JOO786459:JOO786474 JOO851995:JOO852010 JOO917531:JOO917546 JOO983067:JOO983082 JYK34:JYK44 JYK65563:JYK65578 JYK131099:JYK131114 JYK196635:JYK196650 JYK262171:JYK262186 JYK327707:JYK327722 JYK393243:JYK393258 JYK458779:JYK458794 JYK524315:JYK524330 JYK589851:JYK589866 JYK655387:JYK655402 JYK720923:JYK720938 JYK786459:JYK786474 JYK851995:JYK852010 JYK917531:JYK917546 JYK983067:JYK983082 KIG34:KIG44 KIG65563:KIG65578 KIG131099:KIG131114 KIG196635:KIG196650 KIG262171:KIG262186 KIG327707:KIG327722 KIG393243:KIG393258 KIG458779:KIG458794 KIG524315:KIG524330 KIG589851:KIG589866 KIG655387:KIG655402 KIG720923:KIG720938 KIG786459:KIG786474 KIG851995:KIG852010 KIG917531:KIG917546 KIG983067:KIG983082 KSC34:KSC44 KSC65563:KSC65578 KSC131099:KSC131114 KSC196635:KSC196650 KSC262171:KSC262186 KSC327707:KSC327722 KSC393243:KSC393258 KSC458779:KSC458794 KSC524315:KSC524330 KSC589851:KSC589866 KSC655387:KSC655402 KSC720923:KSC720938 KSC786459:KSC786474 KSC851995:KSC852010 KSC917531:KSC917546 KSC983067:KSC983082 LBY34:LBY44 LBY65563:LBY65578 LBY131099:LBY131114 LBY196635:LBY196650 LBY262171:LBY262186 LBY327707:LBY327722 LBY393243:LBY393258 LBY458779:LBY458794 LBY524315:LBY524330 LBY589851:LBY589866 LBY655387:LBY655402 LBY720923:LBY720938 LBY786459:LBY786474 LBY851995:LBY852010 LBY917531:LBY917546 LBY983067:LBY983082 LLU34:LLU44 LLU65563:LLU65578 LLU131099:LLU131114 LLU196635:LLU196650 LLU262171:LLU262186 LLU327707:LLU327722 LLU393243:LLU393258 LLU458779:LLU458794 LLU524315:LLU524330 LLU589851:LLU589866 LLU655387:LLU655402 LLU720923:LLU720938 LLU786459:LLU786474 LLU851995:LLU852010 LLU917531:LLU917546 LLU983067:LLU983082 LVQ34:LVQ44 LVQ65563:LVQ65578 LVQ131099:LVQ131114 LVQ196635:LVQ196650 LVQ262171:LVQ262186 LVQ327707:LVQ327722 LVQ393243:LVQ393258 LVQ458779:LVQ458794 LVQ524315:LVQ524330 LVQ589851:LVQ589866 LVQ655387:LVQ655402 LVQ720923:LVQ720938 LVQ786459:LVQ786474 LVQ851995:LVQ852010 LVQ917531:LVQ917546 LVQ983067:LVQ983082 MFM34:MFM44 MFM65563:MFM65578 MFM131099:MFM131114 MFM196635:MFM196650 MFM262171:MFM262186 MFM327707:MFM327722 MFM393243:MFM393258 MFM458779:MFM458794 MFM524315:MFM524330 MFM589851:MFM589866 MFM655387:MFM655402 MFM720923:MFM720938 MFM786459:MFM786474 MFM851995:MFM852010 MFM917531:MFM917546 MFM983067:MFM983082 MPI34:MPI44 MPI65563:MPI65578 MPI131099:MPI131114 MPI196635:MPI196650 MPI262171:MPI262186 MPI327707:MPI327722 MPI393243:MPI393258 MPI458779:MPI458794 MPI524315:MPI524330 MPI589851:MPI589866 MPI655387:MPI655402 MPI720923:MPI720938 MPI786459:MPI786474 MPI851995:MPI852010 MPI917531:MPI917546 MPI983067:MPI983082 MZE34:MZE44 MZE65563:MZE65578 MZE131099:MZE131114 MZE196635:MZE196650 MZE262171:MZE262186 MZE327707:MZE327722 MZE393243:MZE393258 MZE458779:MZE458794 MZE524315:MZE524330 MZE589851:MZE589866 MZE655387:MZE655402 MZE720923:MZE720938 MZE786459:MZE786474 MZE851995:MZE852010 MZE917531:MZE917546 MZE983067:MZE983082 NJA34:NJA44 NJA65563:NJA65578 NJA131099:NJA131114 NJA196635:NJA196650 NJA262171:NJA262186 NJA327707:NJA327722 NJA393243:NJA393258 NJA458779:NJA458794 NJA524315:NJA524330 NJA589851:NJA589866 NJA655387:NJA655402 NJA720923:NJA720938 NJA786459:NJA786474 NJA851995:NJA852010 NJA917531:NJA917546 NJA983067:NJA983082 NSW34:NSW44 NSW65563:NSW65578 NSW131099:NSW131114 NSW196635:NSW196650 NSW262171:NSW262186 NSW327707:NSW327722 NSW393243:NSW393258 NSW458779:NSW458794 NSW524315:NSW524330 NSW589851:NSW589866 NSW655387:NSW655402 NSW720923:NSW720938 NSW786459:NSW786474 NSW851995:NSW852010 NSW917531:NSW917546 NSW983067:NSW983082 OCS34:OCS44 OCS65563:OCS65578 OCS131099:OCS131114 OCS196635:OCS196650 OCS262171:OCS262186 OCS327707:OCS327722 OCS393243:OCS393258 OCS458779:OCS458794 OCS524315:OCS524330 OCS589851:OCS589866 OCS655387:OCS655402 OCS720923:OCS720938 OCS786459:OCS786474 OCS851995:OCS852010 OCS917531:OCS917546 OCS983067:OCS983082 OMO34:OMO44 OMO65563:OMO65578 OMO131099:OMO131114 OMO196635:OMO196650 OMO262171:OMO262186 OMO327707:OMO327722 OMO393243:OMO393258 OMO458779:OMO458794 OMO524315:OMO524330 OMO589851:OMO589866 OMO655387:OMO655402 OMO720923:OMO720938 OMO786459:OMO786474 OMO851995:OMO852010 OMO917531:OMO917546 OMO983067:OMO983082 OWK34:OWK44 OWK65563:OWK65578 OWK131099:OWK131114 OWK196635:OWK196650 OWK262171:OWK262186 OWK327707:OWK327722 OWK393243:OWK393258 OWK458779:OWK458794 OWK524315:OWK524330 OWK589851:OWK589866 OWK655387:OWK655402 OWK720923:OWK720938 OWK786459:OWK786474 OWK851995:OWK852010 OWK917531:OWK917546 OWK983067:OWK983082 PGG34:PGG44 PGG65563:PGG65578 PGG131099:PGG131114 PGG196635:PGG196650 PGG262171:PGG262186 PGG327707:PGG327722 PGG393243:PGG393258 PGG458779:PGG458794 PGG524315:PGG524330 PGG589851:PGG589866 PGG655387:PGG655402 PGG720923:PGG720938 PGG786459:PGG786474 PGG851995:PGG852010 PGG917531:PGG917546 PGG983067:PGG983082 PQC34:PQC44 PQC65563:PQC65578 PQC131099:PQC131114 PQC196635:PQC196650 PQC262171:PQC262186 PQC327707:PQC327722 PQC393243:PQC393258 PQC458779:PQC458794 PQC524315:PQC524330 PQC589851:PQC589866 PQC655387:PQC655402 PQC720923:PQC720938 PQC786459:PQC786474 PQC851995:PQC852010 PQC917531:PQC917546 PQC983067:PQC983082 PZY34:PZY44 PZY65563:PZY65578 PZY131099:PZY131114 PZY196635:PZY196650 PZY262171:PZY262186 PZY327707:PZY327722 PZY393243:PZY393258 PZY458779:PZY458794 PZY524315:PZY524330 PZY589851:PZY589866 PZY655387:PZY655402 PZY720923:PZY720938 PZY786459:PZY786474 PZY851995:PZY852010 PZY917531:PZY917546 PZY983067:PZY983082 QJU34:QJU44 QJU65563:QJU65578 QJU131099:QJU131114 QJU196635:QJU196650 QJU262171:QJU262186 QJU327707:QJU327722 QJU393243:QJU393258 QJU458779:QJU458794 QJU524315:QJU524330 QJU589851:QJU589866 QJU655387:QJU655402 QJU720923:QJU720938 QJU786459:QJU786474 QJU851995:QJU852010 QJU917531:QJU917546 QJU983067:QJU983082 QTQ34:QTQ44 QTQ65563:QTQ65578 QTQ131099:QTQ131114 QTQ196635:QTQ196650 QTQ262171:QTQ262186 QTQ327707:QTQ327722 QTQ393243:QTQ393258 QTQ458779:QTQ458794 QTQ524315:QTQ524330 QTQ589851:QTQ589866 QTQ655387:QTQ655402 QTQ720923:QTQ720938 QTQ786459:QTQ786474 QTQ851995:QTQ852010 QTQ917531:QTQ917546 QTQ983067:QTQ983082 RDM34:RDM44 RDM65563:RDM65578 RDM131099:RDM131114 RDM196635:RDM196650 RDM262171:RDM262186 RDM327707:RDM327722 RDM393243:RDM393258 RDM458779:RDM458794 RDM524315:RDM524330 RDM589851:RDM589866 RDM655387:RDM655402 RDM720923:RDM720938 RDM786459:RDM786474 RDM851995:RDM852010 RDM917531:RDM917546 RDM983067:RDM983082 RNI34:RNI44 RNI65563:RNI65578 RNI131099:RNI131114 RNI196635:RNI196650 RNI262171:RNI262186 RNI327707:RNI327722 RNI393243:RNI393258 RNI458779:RNI458794 RNI524315:RNI524330 RNI589851:RNI589866 RNI655387:RNI655402 RNI720923:RNI720938 RNI786459:RNI786474 RNI851995:RNI852010 RNI917531:RNI917546 RNI983067:RNI983082 RXE34:RXE44 RXE65563:RXE65578 RXE131099:RXE131114 RXE196635:RXE196650 RXE262171:RXE262186 RXE327707:RXE327722 RXE393243:RXE393258 RXE458779:RXE458794 RXE524315:RXE524330 RXE589851:RXE589866 RXE655387:RXE655402 RXE720923:RXE720938 RXE786459:RXE786474 RXE851995:RXE852010 RXE917531:RXE917546 RXE983067:RXE983082 SHA34:SHA44 SHA65563:SHA65578 SHA131099:SHA131114 SHA196635:SHA196650 SHA262171:SHA262186 SHA327707:SHA327722 SHA393243:SHA393258 SHA458779:SHA458794 SHA524315:SHA524330 SHA589851:SHA589866 SHA655387:SHA655402 SHA720923:SHA720938 SHA786459:SHA786474 SHA851995:SHA852010 SHA917531:SHA917546 SHA983067:SHA983082 SQW34:SQW44 SQW65563:SQW65578 SQW131099:SQW131114 SQW196635:SQW196650 SQW262171:SQW262186 SQW327707:SQW327722 SQW393243:SQW393258 SQW458779:SQW458794 SQW524315:SQW524330 SQW589851:SQW589866 SQW655387:SQW655402 SQW720923:SQW720938 SQW786459:SQW786474 SQW851995:SQW852010 SQW917531:SQW917546 SQW983067:SQW983082 TAS34:TAS44 TAS65563:TAS65578 TAS131099:TAS131114 TAS196635:TAS196650 TAS262171:TAS262186 TAS327707:TAS327722 TAS393243:TAS393258 TAS458779:TAS458794 TAS524315:TAS524330 TAS589851:TAS589866 TAS655387:TAS655402 TAS720923:TAS720938 TAS786459:TAS786474 TAS851995:TAS852010 TAS917531:TAS917546 TAS983067:TAS983082 TKO34:TKO44 TKO65563:TKO65578 TKO131099:TKO131114 TKO196635:TKO196650 TKO262171:TKO262186 TKO327707:TKO327722 TKO393243:TKO393258 TKO458779:TKO458794 TKO524315:TKO524330 TKO589851:TKO589866 TKO655387:TKO655402 TKO720923:TKO720938 TKO786459:TKO786474 TKO851995:TKO852010 TKO917531:TKO917546 TKO983067:TKO983082 TUK34:TUK44 TUK65563:TUK65578 TUK131099:TUK131114 TUK196635:TUK196650 TUK262171:TUK262186 TUK327707:TUK327722 TUK393243:TUK393258 TUK458779:TUK458794 TUK524315:TUK524330 TUK589851:TUK589866 TUK655387:TUK655402 TUK720923:TUK720938 TUK786459:TUK786474 TUK851995:TUK852010 TUK917531:TUK917546 TUK983067:TUK983082 UEG34:UEG44 UEG65563:UEG65578 UEG131099:UEG131114 UEG196635:UEG196650 UEG262171:UEG262186 UEG327707:UEG327722 UEG393243:UEG393258 UEG458779:UEG458794 UEG524315:UEG524330 UEG589851:UEG589866 UEG655387:UEG655402 UEG720923:UEG720938 UEG786459:UEG786474 UEG851995:UEG852010 UEG917531:UEG917546 UEG983067:UEG983082 UOC34:UOC44 UOC65563:UOC65578 UOC131099:UOC131114 UOC196635:UOC196650 UOC262171:UOC262186 UOC327707:UOC327722 UOC393243:UOC393258 UOC458779:UOC458794 UOC524315:UOC524330 UOC589851:UOC589866 UOC655387:UOC655402 UOC720923:UOC720938 UOC786459:UOC786474 UOC851995:UOC852010 UOC917531:UOC917546 UOC983067:UOC983082 UXY34:UXY44 UXY65563:UXY65578 UXY131099:UXY131114 UXY196635:UXY196650 UXY262171:UXY262186 UXY327707:UXY327722 UXY393243:UXY393258 UXY458779:UXY458794 UXY524315:UXY524330 UXY589851:UXY589866 UXY655387:UXY655402 UXY720923:UXY720938 UXY786459:UXY786474 UXY851995:UXY852010 UXY917531:UXY917546 UXY983067:UXY983082 VHU34:VHU44 VHU65563:VHU65578 VHU131099:VHU131114 VHU196635:VHU196650 VHU262171:VHU262186 VHU327707:VHU327722 VHU393243:VHU393258 VHU458779:VHU458794 VHU524315:VHU524330 VHU589851:VHU589866 VHU655387:VHU655402 VHU720923:VHU720938 VHU786459:VHU786474 VHU851995:VHU852010 VHU917531:VHU917546 VHU983067:VHU983082 VRQ34:VRQ44 VRQ65563:VRQ65578 VRQ131099:VRQ131114 VRQ196635:VRQ196650 VRQ262171:VRQ262186 VRQ327707:VRQ327722 VRQ393243:VRQ393258 VRQ458779:VRQ458794 VRQ524315:VRQ524330 VRQ589851:VRQ589866 VRQ655387:VRQ655402 VRQ720923:VRQ720938 VRQ786459:VRQ786474 VRQ851995:VRQ852010 VRQ917531:VRQ917546 VRQ983067:VRQ983082 WBM34:WBM44 WBM65563:WBM65578 WBM131099:WBM131114 WBM196635:WBM196650 WBM262171:WBM262186 WBM327707:WBM327722 WBM393243:WBM393258 WBM458779:WBM458794 WBM524315:WBM524330 WBM589851:WBM589866 WBM655387:WBM655402 WBM720923:WBM720938 WBM786459:WBM786474 WBM851995:WBM852010 WBM917531:WBM917546 WBM983067:WBM983082 WLI34:WLI44 WLI65563:WLI65578 WLI131099:WLI131114 WLI196635:WLI196650 WLI262171:WLI262186 WLI327707:WLI327722 WLI393243:WLI393258 WLI458779:WLI458794 WLI524315:WLI524330 WLI589851:WLI589866 WLI655387:WLI655402 WLI720923:WLI720938 WLI786459:WLI786474 WLI851995:WLI852010 WLI917531:WLI917546 WLI983067:WLI983082 WVE34:WVE44 WVE65563:WVE65578 WVE131099:WVE131114 WVE196635:WVE196650 WVE262171:WVE262186 WVE327707:WVE327722 WVE393243:WVE393258 WVE458779:WVE458794 WVE524315:WVE524330 WVE589851:WVE589866 WVE655387:WVE655402 WVE720923:WVE720938 WVE786459:WVE786474 WVE851995:WVE852010 WVE917531:WVE917546 WVE983067:WVE983082 E12:E15 E7:E10 E17:E4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87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模板</vt:lpstr>
      <vt:lpstr>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HengLi</cp:lastModifiedBy>
  <cp:lastPrinted>2022-06-28T08:34:00Z</cp:lastPrinted>
  <dcterms:created xsi:type="dcterms:W3CDTF">2020-11-27T01:12:00Z</dcterms:created>
  <dcterms:modified xsi:type="dcterms:W3CDTF">2023-06-13T02:57:52Z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55E3C8189740409A99409E5939C950EE</vt:lpwstr>
  </property>
  <property fmtid="{D5CDD505-2E9C-101B-9397-08002B2CF9AE}" pid="3" name="KSOProductBuildVer">
    <vt:lpwstr>2052-11.1.0.11194</vt:lpwstr>
  </property>
</Properties>
</file>