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activeTab="1"/>
  </bookViews>
  <sheets>
    <sheet name="教学日历" sheetId="3" r:id="rId1"/>
    <sheet name="见习教学日历" sheetId="4" r:id="rId2"/>
  </sheets>
  <definedNames>
    <definedName name="_xlnm._FilterDatabase" localSheetId="0" hidden="1">教学日历!$A$6:$J$23</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<sst xmlns="http://schemas.openxmlformats.org/spreadsheetml/2006/main" count="151" uniqueCount="64">
  <si>
    <t>《 传染病学与传染病管理》课程教学日历</t>
  </si>
  <si>
    <t>选课课号：</t>
  </si>
  <si>
    <t>CLMB1158</t>
  </si>
  <si>
    <t>学期：</t>
  </si>
  <si>
    <t>2023-2024第一学期</t>
  </si>
  <si>
    <t>主讲教师</t>
  </si>
  <si>
    <t>浦永兰、王杰、邹荣云、王杰、李仲华、刘艳</t>
  </si>
  <si>
    <t>授课对象（班级）</t>
  </si>
  <si>
    <t>2020级临床医学五年定向班</t>
  </si>
  <si>
    <t>理论：</t>
  </si>
  <si>
    <t>30</t>
  </si>
  <si>
    <t>学时</t>
  </si>
  <si>
    <t>实验：</t>
  </si>
  <si>
    <t>6</t>
  </si>
  <si>
    <t>教材</t>
  </si>
  <si>
    <t>传染病学 （ 李兰娟、任红主编，人民卫生出版社，  2019年11月第九版）</t>
  </si>
  <si>
    <t>选课人数:</t>
  </si>
  <si>
    <t>人</t>
  </si>
  <si>
    <t>周次</t>
  </si>
  <si>
    <t>上课
日期</t>
  </si>
  <si>
    <t>星期几</t>
  </si>
  <si>
    <t>节次</t>
  </si>
  <si>
    <t>授课
形式</t>
  </si>
  <si>
    <t>教学内容</t>
  </si>
  <si>
    <t>上课
地点</t>
  </si>
  <si>
    <t>任课
教师</t>
  </si>
  <si>
    <t>教师
职称</t>
  </si>
  <si>
    <t>备注</t>
  </si>
  <si>
    <t>四</t>
  </si>
  <si>
    <t>1-2</t>
  </si>
  <si>
    <t>总论1</t>
  </si>
  <si>
    <t>浦永兰</t>
  </si>
  <si>
    <t>讲师</t>
  </si>
  <si>
    <t>总论2</t>
  </si>
  <si>
    <t>邹荣云</t>
  </si>
  <si>
    <t>病毒性肝炎1</t>
  </si>
  <si>
    <t>李仲华</t>
  </si>
  <si>
    <t>病毒性肝炎2</t>
  </si>
  <si>
    <t>国庆</t>
  </si>
  <si>
    <t>六</t>
  </si>
  <si>
    <t>传染性非典型肺炎/流行性感冒病毒感染</t>
  </si>
  <si>
    <t>补国庆的课</t>
  </si>
  <si>
    <t>流行性乙型脑炎</t>
  </si>
  <si>
    <t>王杰</t>
  </si>
  <si>
    <t>艾滋病</t>
  </si>
  <si>
    <t>伤寒</t>
  </si>
  <si>
    <t>刘艳</t>
  </si>
  <si>
    <t xml:space="preserve">细菌性食物中毒
细菌性痢疾
</t>
  </si>
  <si>
    <t xml:space="preserve">霍乱
阿米巴病
</t>
  </si>
  <si>
    <t>流行性脑脊髓膜炎</t>
  </si>
  <si>
    <t>败血症</t>
  </si>
  <si>
    <t xml:space="preserve">疟疾
日本血吸虫病
</t>
  </si>
  <si>
    <t>院内感染</t>
  </si>
  <si>
    <t>吴飞霏</t>
  </si>
  <si>
    <t>学院院长：</t>
  </si>
  <si>
    <t>教研室主任：</t>
  </si>
  <si>
    <t>填表日期：</t>
  </si>
  <si>
    <t>见习《 传染病学与传染病管理》课程教学日历</t>
  </si>
  <si>
    <t>浦永兰、滕燕</t>
  </si>
  <si>
    <t>29</t>
  </si>
  <si>
    <t>7-8</t>
  </si>
  <si>
    <t>消毒、隔离</t>
  </si>
  <si>
    <t>发热</t>
  </si>
  <si>
    <t>黄疸</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</si>
</sst>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29">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
      <color rgb="FFFF0000"/>
      <name val="等线"/>
      <charset val="134"/>
    </font>
    <font>
      <sz val="10"/>
      <color rgb="FFFF0000"/>
      <name val="等线"/>
      <charset val="134"/>
      <scheme val="minor"/>
    </font>
    <font>
      <sz val="10"/>
      <name val="等线"/>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等线 Light"/>
      <charset val="134"/>
      <scheme val="maj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27"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8" applyNumberFormat="0" applyFill="0" applyAlignment="0" applyProtection="0">
      <alignment vertical="center"/>
    </xf>
    <xf numFmtId="0" fontId="20" fillId="0" borderId="28" applyNumberFormat="0" applyFill="0" applyAlignment="0" applyProtection="0">
      <alignment vertical="center"/>
    </xf>
    <xf numFmtId="0" fontId="12" fillId="9" borderId="0" applyNumberFormat="0" applyBorder="0" applyAlignment="0" applyProtection="0">
      <alignment vertical="center"/>
    </xf>
    <xf numFmtId="0" fontId="15" fillId="0" borderId="29" applyNumberFormat="0" applyFill="0" applyAlignment="0" applyProtection="0">
      <alignment vertical="center"/>
    </xf>
    <xf numFmtId="0" fontId="12" fillId="10" borderId="0" applyNumberFormat="0" applyBorder="0" applyAlignment="0" applyProtection="0">
      <alignment vertical="center"/>
    </xf>
    <xf numFmtId="0" fontId="21" fillId="11" borderId="30" applyNumberFormat="0" applyAlignment="0" applyProtection="0">
      <alignment vertical="center"/>
    </xf>
    <xf numFmtId="0" fontId="22" fillId="11" borderId="26" applyNumberFormat="0" applyAlignment="0" applyProtection="0">
      <alignment vertical="center"/>
    </xf>
    <xf numFmtId="0" fontId="23" fillId="12" borderId="31"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32" applyNumberFormat="0" applyFill="0" applyAlignment="0" applyProtection="0">
      <alignment vertical="center"/>
    </xf>
    <xf numFmtId="0" fontId="25" fillId="0" borderId="33"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28" fillId="0" borderId="0" applyFill="0" applyBorder="0" applyProtection="0">
      <alignment horizontal="left" indent="1"/>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0" fillId="0" borderId="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0" fillId="0" borderId="0">
      <alignment vertical="center"/>
    </xf>
  </cellStyleXfs>
  <cellXfs count="72">
    <xf numFmtId="0" fontId="0" fillId="0" borderId="0" xfId="0">
      <alignment vertical="center"/>
    </xf>
    <xf numFmtId="0" fontId="1" fillId="0" borderId="0" xfId="45" applyFont="1" applyFill="1">
      <alignment vertical="center"/>
    </xf>
    <xf numFmtId="0" fontId="2" fillId="0" borderId="0" xfId="45" applyFont="1" applyFill="1" applyAlignment="1">
      <alignment vertical="center" wrapText="1"/>
    </xf>
    <xf numFmtId="0" fontId="2" fillId="0" borderId="0" xfId="45" applyFont="1" applyFill="1" applyAlignment="1">
      <alignment horizontal="center" vertical="center"/>
    </xf>
    <xf numFmtId="176" fontId="2" fillId="0" borderId="0" xfId="45" applyNumberFormat="1" applyFont="1" applyFill="1" applyAlignment="1">
      <alignment horizontal="left" vertical="center" shrinkToFit="1"/>
    </xf>
    <xf numFmtId="49" fontId="2" fillId="0" borderId="0" xfId="45" applyNumberFormat="1" applyFont="1" applyFill="1" applyAlignment="1">
      <alignment horizontal="center" vertical="center" shrinkToFit="1"/>
    </xf>
    <xf numFmtId="0" fontId="2" fillId="0" borderId="0" xfId="45" applyFont="1" applyFill="1" applyAlignment="1">
      <alignment horizontal="center" vertical="center" shrinkToFit="1"/>
    </xf>
    <xf numFmtId="0" fontId="2" fillId="0" borderId="0" xfId="45" applyFont="1" applyFill="1">
      <alignment vertical="center"/>
    </xf>
    <xf numFmtId="0" fontId="3" fillId="0" borderId="1" xfId="45" applyFont="1" applyFill="1" applyBorder="1" applyAlignment="1">
      <alignment horizontal="center" vertical="center"/>
    </xf>
    <xf numFmtId="0" fontId="3" fillId="0" borderId="1" xfId="45" applyFont="1" applyFill="1" applyBorder="1" applyAlignment="1">
      <alignment horizontal="left" vertical="center"/>
    </xf>
    <xf numFmtId="49" fontId="1" fillId="0" borderId="2" xfId="45" applyNumberFormat="1" applyFont="1" applyFill="1" applyBorder="1" applyAlignment="1">
      <alignment horizontal="center" vertical="center" wrapText="1"/>
    </xf>
    <xf numFmtId="49" fontId="1" fillId="0" borderId="3" xfId="45" applyNumberFormat="1" applyFont="1" applyFill="1" applyBorder="1" applyAlignment="1">
      <alignment horizontal="left" vertical="center" wrapText="1"/>
    </xf>
    <xf numFmtId="49" fontId="2" fillId="0" borderId="4" xfId="45" applyNumberFormat="1" applyFont="1" applyFill="1" applyBorder="1" applyAlignment="1">
      <alignment horizontal="center" vertical="center" wrapText="1"/>
    </xf>
    <xf numFmtId="49" fontId="2" fillId="0" borderId="5" xfId="45" applyNumberFormat="1" applyFont="1" applyFill="1" applyBorder="1" applyAlignment="1">
      <alignment horizontal="center" vertical="center" wrapText="1"/>
    </xf>
    <xf numFmtId="49" fontId="1" fillId="0" borderId="3" xfId="45" applyNumberFormat="1" applyFont="1" applyFill="1" applyBorder="1" applyAlignment="1">
      <alignment horizontal="center" vertical="center" wrapText="1"/>
    </xf>
    <xf numFmtId="49" fontId="1" fillId="0" borderId="4" xfId="45" applyNumberFormat="1" applyFont="1" applyFill="1" applyBorder="1" applyAlignment="1">
      <alignment horizontal="center" vertical="center" wrapText="1"/>
    </xf>
    <xf numFmtId="49" fontId="1" fillId="0" borderId="6" xfId="45" applyNumberFormat="1" applyFont="1" applyFill="1" applyBorder="1" applyAlignment="1">
      <alignment horizontal="center" vertical="center" wrapText="1"/>
    </xf>
    <xf numFmtId="49" fontId="4" fillId="0" borderId="7" xfId="45" applyNumberFormat="1" applyFont="1" applyFill="1" applyBorder="1" applyAlignment="1">
      <alignment horizontal="left" vertical="center" wrapText="1"/>
    </xf>
    <xf numFmtId="49" fontId="4" fillId="0" borderId="8" xfId="45" applyNumberFormat="1" applyFont="1" applyFill="1" applyBorder="1" applyAlignment="1">
      <alignment horizontal="center" vertical="center" wrapText="1"/>
    </xf>
    <xf numFmtId="49" fontId="4" fillId="0" borderId="9" xfId="45" applyNumberFormat="1" applyFont="1" applyFill="1" applyBorder="1" applyAlignment="1">
      <alignment horizontal="center" vertical="center" wrapText="1"/>
    </xf>
    <xf numFmtId="49" fontId="1" fillId="0" borderId="10" xfId="45" applyNumberFormat="1" applyFont="1" applyFill="1" applyBorder="1" applyAlignment="1">
      <alignment horizontal="center" vertical="center" wrapText="1" shrinkToFit="1"/>
    </xf>
    <xf numFmtId="49" fontId="1" fillId="0" borderId="7" xfId="45" applyNumberFormat="1" applyFont="1" applyFill="1" applyBorder="1" applyAlignment="1">
      <alignment horizontal="center" vertical="center" wrapText="1"/>
    </xf>
    <xf numFmtId="49" fontId="1" fillId="0" borderId="9" xfId="45" applyNumberFormat="1" applyFont="1" applyFill="1" applyBorder="1" applyAlignment="1">
      <alignment horizontal="center" vertical="center" wrapText="1"/>
    </xf>
    <xf numFmtId="49" fontId="1" fillId="0" borderId="7" xfId="45" applyNumberFormat="1" applyFont="1" applyFill="1" applyBorder="1" applyAlignment="1">
      <alignment horizontal="right" vertical="center" wrapText="1"/>
    </xf>
    <xf numFmtId="49" fontId="4" fillId="0" borderId="11" xfId="45" applyNumberFormat="1" applyFont="1" applyFill="1" applyBorder="1" applyAlignment="1">
      <alignment horizontal="left" vertical="center" wrapText="1"/>
    </xf>
    <xf numFmtId="49" fontId="4" fillId="0" borderId="12" xfId="45" applyNumberFormat="1" applyFont="1" applyFill="1" applyBorder="1" applyAlignment="1">
      <alignment horizontal="center" vertical="center" wrapText="1"/>
    </xf>
    <xf numFmtId="49" fontId="4"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center" vertical="center" wrapText="1"/>
    </xf>
    <xf numFmtId="49" fontId="1"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right" vertical="center" wrapText="1"/>
    </xf>
    <xf numFmtId="49" fontId="1" fillId="0" borderId="14" xfId="45" applyNumberFormat="1" applyFont="1" applyFill="1" applyBorder="1" applyAlignment="1">
      <alignment horizontal="center" vertical="center" wrapText="1"/>
    </xf>
    <xf numFmtId="49" fontId="2" fillId="0" borderId="15" xfId="45" applyNumberFormat="1" applyFont="1" applyFill="1" applyBorder="1" applyAlignment="1">
      <alignment horizontal="left" vertical="center" wrapText="1"/>
    </xf>
    <xf numFmtId="49" fontId="2" fillId="0" borderId="16" xfId="45" applyNumberFormat="1" applyFont="1" applyFill="1" applyBorder="1" applyAlignment="1">
      <alignment horizontal="left" vertical="center" wrapText="1"/>
    </xf>
    <xf numFmtId="49" fontId="2" fillId="0" borderId="17" xfId="45" applyNumberFormat="1" applyFont="1" applyFill="1" applyBorder="1" applyAlignment="1">
      <alignment horizontal="left" vertical="center" wrapText="1"/>
    </xf>
    <xf numFmtId="49" fontId="1" fillId="0" borderId="15" xfId="45" applyNumberFormat="1" applyFont="1" applyFill="1" applyBorder="1" applyAlignment="1">
      <alignment vertical="center" shrinkToFit="1"/>
    </xf>
    <xf numFmtId="0" fontId="1" fillId="0" borderId="2" xfId="45" applyFont="1" applyFill="1" applyBorder="1" applyAlignment="1">
      <alignment horizontal="center" vertical="center" wrapText="1"/>
    </xf>
    <xf numFmtId="176" fontId="1" fillId="0" borderId="3" xfId="45" applyNumberFormat="1" applyFont="1" applyFill="1" applyBorder="1" applyAlignment="1">
      <alignment horizontal="left" vertical="center" shrinkToFit="1"/>
    </xf>
    <xf numFmtId="49" fontId="1" fillId="0" borderId="3" xfId="45" applyNumberFormat="1" applyFont="1" applyFill="1" applyBorder="1" applyAlignment="1">
      <alignment horizontal="center" vertical="center" shrinkToFit="1"/>
    </xf>
    <xf numFmtId="0" fontId="1" fillId="0" borderId="18" xfId="45" applyFont="1" applyFill="1" applyBorder="1" applyAlignment="1">
      <alignment horizontal="center" vertical="center" wrapText="1" shrinkToFit="1"/>
    </xf>
    <xf numFmtId="0" fontId="1" fillId="0" borderId="18" xfId="45" applyFont="1" applyFill="1" applyBorder="1" applyAlignment="1">
      <alignment horizontal="center" vertical="center" wrapText="1"/>
    </xf>
    <xf numFmtId="0" fontId="1" fillId="0" borderId="3" xfId="45" applyFont="1" applyFill="1" applyBorder="1" applyAlignment="1">
      <alignment horizontal="center" vertical="center" wrapText="1"/>
    </xf>
    <xf numFmtId="0" fontId="2" fillId="0" borderId="6" xfId="45" applyFont="1" applyFill="1" applyBorder="1" applyAlignment="1">
      <alignment horizontal="center" vertical="center" wrapText="1"/>
    </xf>
    <xf numFmtId="176" fontId="5" fillId="0" borderId="10" xfId="45" applyNumberFormat="1" applyFont="1" applyFill="1" applyBorder="1" applyAlignment="1">
      <alignment horizontal="left" vertical="center" wrapText="1" shrinkToFit="1"/>
    </xf>
    <xf numFmtId="49" fontId="5" fillId="0" borderId="10" xfId="45" applyNumberFormat="1" applyFont="1" applyFill="1" applyBorder="1" applyAlignment="1">
      <alignment vertical="center" wrapText="1" shrinkToFit="1"/>
    </xf>
    <xf numFmtId="49" fontId="5" fillId="0" borderId="10" xfId="45" applyNumberFormat="1" applyFont="1" applyFill="1" applyBorder="1" applyAlignment="1">
      <alignment horizontal="center" vertical="center" wrapText="1" shrinkToFit="1"/>
    </xf>
    <xf numFmtId="49" fontId="5" fillId="0" borderId="10" xfId="45" applyNumberFormat="1" applyFont="1" applyFill="1" applyBorder="1" applyAlignment="1">
      <alignment horizontal="left" vertical="center" wrapText="1" shrinkToFit="1"/>
    </xf>
    <xf numFmtId="49" fontId="5" fillId="0" borderId="19" xfId="40" applyNumberFormat="1" applyFont="1" applyFill="1" applyBorder="1" applyAlignment="1">
      <alignment horizontal="left" vertical="center" wrapText="1"/>
    </xf>
    <xf numFmtId="49" fontId="5" fillId="0" borderId="10" xfId="45" applyNumberFormat="1" applyFont="1" applyFill="1" applyBorder="1" applyAlignment="1">
      <alignment horizontal="left" vertical="center" wrapText="1"/>
    </xf>
    <xf numFmtId="0" fontId="2" fillId="0" borderId="0" xfId="45" applyFont="1" applyFill="1" applyBorder="1" applyAlignment="1">
      <alignment vertical="center"/>
    </xf>
    <xf numFmtId="176" fontId="2" fillId="0" borderId="0" xfId="45" applyNumberFormat="1" applyFont="1" applyFill="1" applyBorder="1" applyAlignment="1">
      <alignment horizontal="left" vertical="center" shrinkToFit="1"/>
    </xf>
    <xf numFmtId="0" fontId="2" fillId="0" borderId="0" xfId="45" applyFont="1" applyFill="1" applyBorder="1" applyAlignment="1">
      <alignment horizontal="center" vertical="center" shrinkToFit="1"/>
    </xf>
    <xf numFmtId="0" fontId="2" fillId="0" borderId="0" xfId="45" applyFont="1" applyFill="1" applyBorder="1" applyAlignment="1">
      <alignment horizontal="left" vertical="center"/>
    </xf>
    <xf numFmtId="0" fontId="2" fillId="0" borderId="0" xfId="45" applyFont="1" applyFill="1" applyAlignment="1">
      <alignment vertical="center"/>
    </xf>
    <xf numFmtId="49" fontId="1" fillId="0" borderId="20" xfId="45" applyNumberFormat="1" applyFont="1" applyFill="1" applyBorder="1" applyAlignment="1">
      <alignment horizontal="center" vertical="center" wrapText="1"/>
    </xf>
    <xf numFmtId="49" fontId="2" fillId="0" borderId="8" xfId="45" applyNumberFormat="1" applyFont="1" applyFill="1" applyBorder="1" applyAlignment="1">
      <alignment horizontal="center" vertical="center" wrapText="1"/>
    </xf>
    <xf numFmtId="49" fontId="1" fillId="0" borderId="21" xfId="45" applyNumberFormat="1" applyFont="1" applyFill="1" applyBorder="1" applyAlignment="1">
      <alignment vertical="center" wrapText="1"/>
    </xf>
    <xf numFmtId="49" fontId="2" fillId="0" borderId="12" xfId="45" applyNumberFormat="1" applyFont="1" applyFill="1" applyBorder="1" applyAlignment="1">
      <alignment horizontal="center" vertical="center" wrapText="1"/>
    </xf>
    <xf numFmtId="49" fontId="1" fillId="0" borderId="22" xfId="45" applyNumberFormat="1" applyFont="1" applyFill="1" applyBorder="1" applyAlignment="1">
      <alignment vertical="center" wrapText="1"/>
    </xf>
    <xf numFmtId="49" fontId="2" fillId="0" borderId="16" xfId="45" applyNumberFormat="1" applyFont="1" applyFill="1" applyBorder="1" applyAlignment="1">
      <alignment vertical="center" wrapText="1"/>
    </xf>
    <xf numFmtId="49" fontId="2" fillId="0" borderId="23" xfId="45" applyNumberFormat="1" applyFont="1" applyFill="1" applyBorder="1" applyAlignment="1">
      <alignment horizontal="center" vertical="center" wrapText="1"/>
    </xf>
    <xf numFmtId="0" fontId="1" fillId="0" borderId="24" xfId="45" applyFont="1" applyFill="1" applyBorder="1" applyAlignment="1">
      <alignment horizontal="center" vertical="center" wrapText="1"/>
    </xf>
    <xf numFmtId="49" fontId="5" fillId="0" borderId="25" xfId="45" applyNumberFormat="1" applyFont="1" applyFill="1" applyBorder="1" applyAlignment="1">
      <alignment horizontal="left" vertical="center" wrapText="1"/>
    </xf>
    <xf numFmtId="0" fontId="6" fillId="0" borderId="0" xfId="45" applyFont="1" applyFill="1">
      <alignment vertical="center"/>
    </xf>
    <xf numFmtId="0" fontId="6" fillId="0" borderId="6" xfId="45" applyFont="1" applyFill="1" applyBorder="1" applyAlignment="1">
      <alignment horizontal="center" vertical="center" wrapText="1"/>
    </xf>
    <xf numFmtId="176" fontId="7" fillId="0" borderId="10" xfId="45" applyNumberFormat="1" applyFont="1" applyFill="1" applyBorder="1" applyAlignment="1">
      <alignment horizontal="left" vertical="center" wrapText="1" shrinkToFit="1"/>
    </xf>
    <xf numFmtId="49" fontId="7" fillId="0" borderId="10" xfId="45" applyNumberFormat="1" applyFont="1" applyFill="1" applyBorder="1" applyAlignment="1">
      <alignment vertical="center" wrapText="1" shrinkToFit="1"/>
    </xf>
    <xf numFmtId="49" fontId="7" fillId="0" borderId="10" xfId="45" applyNumberFormat="1" applyFont="1" applyFill="1" applyBorder="1" applyAlignment="1">
      <alignment horizontal="center" vertical="center" wrapText="1" shrinkToFit="1"/>
    </xf>
    <xf numFmtId="49" fontId="7" fillId="0" borderId="10" xfId="45" applyNumberFormat="1" applyFont="1" applyFill="1" applyBorder="1" applyAlignment="1">
      <alignment horizontal="left" vertical="center" wrapText="1" shrinkToFit="1"/>
    </xf>
    <xf numFmtId="49" fontId="7" fillId="0" borderId="10" xfId="45" applyNumberFormat="1" applyFont="1" applyFill="1" applyBorder="1" applyAlignment="1">
      <alignment horizontal="left" vertical="center" wrapText="1"/>
    </xf>
    <xf numFmtId="0" fontId="8" fillId="0" borderId="6" xfId="45" applyFont="1" applyFill="1" applyBorder="1" applyAlignment="1">
      <alignment horizontal="center" vertical="center" wrapText="1"/>
    </xf>
    <xf numFmtId="49" fontId="5" fillId="0" borderId="10" xfId="40" applyNumberFormat="1" applyFont="1" applyFill="1" applyBorder="1" applyAlignment="1" applyProtection="1">
      <alignment horizontal="left" vertical="center" wrapText="1"/>
    </xf>
    <xf numFmtId="49" fontId="7" fillId="0" borderId="25" xfId="45" applyNumberFormat="1" applyFont="1" applyFill="1" applyBorder="1" applyAlignment="1">
      <alignment horizontal="lef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showGridLines="0" zoomScale="110" zoomScaleNormal="110" topLeftCell="A13" workbookViewId="0">
      <selection activeCell="K13" sqref="K13"/>
    </sheetView>
  </sheetViews>
  <sheetFormatPr defaultColWidth="6.7962962962963" defaultRowHeight="30" customHeight="1"/>
  <cols>
    <col min="1" max="1" width="2.7962962962963" style="3" customWidth="1"/>
    <col min="2" max="2" width="7.7962962962963" style="4" customWidth="1"/>
    <col min="3" max="4" width="4.60185185185185" style="5" customWidth="1"/>
    <col min="5" max="5" width="4.60185185185185" style="6" customWidth="1"/>
    <col min="6" max="6" width="30.2685185185185" style="7" customWidth="1"/>
    <col min="7" max="7" width="9.73148148148148" style="3" customWidth="1"/>
    <col min="8" max="8" width="8.46296296296296" style="3" customWidth="1"/>
    <col min="9" max="9" width="7.33333333333333" style="3" customWidth="1"/>
    <col min="10" max="10" width="25.6666666666667" style="3" customWidth="1"/>
    <col min="11" max="11" width="21.6018518518519" style="7" customWidth="1"/>
    <col min="12" max="16384" width="6.7962962962963" style="7"/>
  </cols>
  <sheetData>
    <row r="1" s="1" customFormat="1" ht="39.75" customHeight="1" spans="1:10">
      <c r="A1" s="8" t="s">
        <v>0</v>
      </c>
      <c r="B1" s="9"/>
      <c r="C1" s="8"/>
      <c r="D1" s="8"/>
      <c r="E1" s="8"/>
      <c r="F1" s="8"/>
      <c r="G1" s="8"/>
      <c r="H1" s="8"/>
      <c r="I1" s="8"/>
      <c r="J1" s="8"/>
    </row>
    <row r="2" s="2" customFormat="1" customHeight="1" spans="1:10">
      <c r="A2" s="10" t="s">
        <v>1</v>
      </c>
      <c r="B2" s="11"/>
      <c r="C2" s="12" t="s">
        <v>2</v>
      </c>
      <c r="D2" s="12"/>
      <c r="E2" s="12"/>
      <c r="F2" s="13"/>
      <c r="G2" s="14" t="s">
        <v>3</v>
      </c>
      <c r="H2" s="15" t="s">
        <v>4</v>
      </c>
      <c r="I2" s="15"/>
      <c r="J2" s="53"/>
    </row>
    <row r="3" s="2" customFormat="1" customHeight="1" spans="1:10">
      <c r="A3" s="16" t="s">
        <v>5</v>
      </c>
      <c r="B3" s="17" t="s">
        <v>6</v>
      </c>
      <c r="C3" s="18"/>
      <c r="D3" s="19"/>
      <c r="E3" s="20" t="s">
        <v>7</v>
      </c>
      <c r="F3" s="21" t="s">
        <v>8</v>
      </c>
      <c r="G3" s="22"/>
      <c r="H3" s="23" t="s">
        <v>9</v>
      </c>
      <c r="I3" s="54" t="s">
        <v>10</v>
      </c>
      <c r="J3" s="55" t="s">
        <v>11</v>
      </c>
    </row>
    <row r="4" s="2" customFormat="1" customHeight="1" spans="1:10">
      <c r="A4" s="16"/>
      <c r="B4" s="24"/>
      <c r="C4" s="25"/>
      <c r="D4" s="26"/>
      <c r="E4" s="20"/>
      <c r="F4" s="27"/>
      <c r="G4" s="28"/>
      <c r="H4" s="29" t="s">
        <v>12</v>
      </c>
      <c r="I4" s="56" t="s">
        <v>13</v>
      </c>
      <c r="J4" s="57" t="s">
        <v>11</v>
      </c>
    </row>
    <row r="5" s="2" customFormat="1" customHeight="1" spans="1:10">
      <c r="A5" s="30" t="s">
        <v>14</v>
      </c>
      <c r="B5" s="31" t="s">
        <v>15</v>
      </c>
      <c r="C5" s="32"/>
      <c r="D5" s="32"/>
      <c r="E5" s="32"/>
      <c r="F5" s="32"/>
      <c r="G5" s="33"/>
      <c r="H5" s="34" t="s">
        <v>16</v>
      </c>
      <c r="I5" s="58" t="s">
        <v>10</v>
      </c>
      <c r="J5" s="59" t="s">
        <v>17</v>
      </c>
    </row>
    <row r="6" s="2" customFormat="1" customHeight="1" spans="1:10">
      <c r="A6" s="35" t="s">
        <v>18</v>
      </c>
      <c r="B6" s="36" t="s">
        <v>19</v>
      </c>
      <c r="C6" s="37" t="s">
        <v>20</v>
      </c>
      <c r="D6" s="37" t="s">
        <v>21</v>
      </c>
      <c r="E6" s="38" t="s">
        <v>22</v>
      </c>
      <c r="F6" s="39" t="s">
        <v>23</v>
      </c>
      <c r="G6" s="40" t="s">
        <v>24</v>
      </c>
      <c r="H6" s="40" t="s">
        <v>25</v>
      </c>
      <c r="I6" s="40" t="s">
        <v>26</v>
      </c>
      <c r="J6" s="60" t="s">
        <v>27</v>
      </c>
    </row>
    <row r="7" ht="36" customHeight="1" spans="1:10">
      <c r="A7" s="41">
        <v>2</v>
      </c>
      <c r="B7" s="42">
        <v>45176</v>
      </c>
      <c r="C7" s="43" t="s">
        <v>28</v>
      </c>
      <c r="D7" s="44" t="s">
        <v>29</v>
      </c>
      <c r="E7" s="45"/>
      <c r="F7" s="47" t="s">
        <v>30</v>
      </c>
      <c r="G7" s="47"/>
      <c r="H7" s="47" t="s">
        <v>31</v>
      </c>
      <c r="I7" s="47" t="s">
        <v>32</v>
      </c>
      <c r="J7" s="61"/>
    </row>
    <row r="8" ht="36" customHeight="1" spans="1:10">
      <c r="A8" s="41">
        <v>3</v>
      </c>
      <c r="B8" s="42">
        <v>45183</v>
      </c>
      <c r="C8" s="43" t="s">
        <v>28</v>
      </c>
      <c r="D8" s="44" t="s">
        <v>29</v>
      </c>
      <c r="E8" s="45"/>
      <c r="F8" s="47" t="s">
        <v>33</v>
      </c>
      <c r="G8" s="47"/>
      <c r="H8" s="47" t="s">
        <v>34</v>
      </c>
      <c r="I8" s="47"/>
      <c r="J8" s="61"/>
    </row>
    <row r="9" ht="36" customHeight="1" spans="1:10">
      <c r="A9" s="41">
        <v>4</v>
      </c>
      <c r="B9" s="42">
        <v>45190</v>
      </c>
      <c r="C9" s="43" t="s">
        <v>28</v>
      </c>
      <c r="D9" s="44" t="s">
        <v>29</v>
      </c>
      <c r="E9" s="45"/>
      <c r="F9" s="47" t="s">
        <v>35</v>
      </c>
      <c r="G9" s="47"/>
      <c r="H9" s="47" t="s">
        <v>36</v>
      </c>
      <c r="I9" s="47" t="s">
        <v>32</v>
      </c>
      <c r="J9" s="61"/>
    </row>
    <row r="10" ht="36" customHeight="1" spans="1:10">
      <c r="A10" s="41">
        <v>5</v>
      </c>
      <c r="B10" s="42">
        <v>45197</v>
      </c>
      <c r="C10" s="43" t="s">
        <v>28</v>
      </c>
      <c r="D10" s="44" t="s">
        <v>29</v>
      </c>
      <c r="E10" s="45"/>
      <c r="F10" s="47" t="s">
        <v>37</v>
      </c>
      <c r="G10" s="47"/>
      <c r="H10" s="47" t="s">
        <v>36</v>
      </c>
      <c r="I10" s="47" t="s">
        <v>32</v>
      </c>
      <c r="J10" s="61"/>
    </row>
    <row r="11" customFormat="1" ht="36" customHeight="1" spans="1:11">
      <c r="A11" s="63">
        <v>6</v>
      </c>
      <c r="B11" s="64">
        <v>45204</v>
      </c>
      <c r="C11" s="65" t="s">
        <v>28</v>
      </c>
      <c r="D11" s="66"/>
      <c r="E11" s="67"/>
      <c r="F11" s="68" t="s">
        <v>38</v>
      </c>
      <c r="G11" s="68"/>
      <c r="H11" s="68"/>
      <c r="I11" s="68"/>
      <c r="J11" s="71"/>
      <c r="K11" s="7"/>
    </row>
    <row r="12" s="62" customFormat="1" ht="36" customHeight="1" spans="1:11">
      <c r="A12" s="69">
        <v>6</v>
      </c>
      <c r="B12" s="42">
        <v>45206</v>
      </c>
      <c r="C12" s="43" t="s">
        <v>39</v>
      </c>
      <c r="D12" s="44" t="s">
        <v>29</v>
      </c>
      <c r="E12" s="45"/>
      <c r="F12" s="47" t="s">
        <v>40</v>
      </c>
      <c r="G12" s="47"/>
      <c r="H12" s="47" t="s">
        <v>36</v>
      </c>
      <c r="I12" s="47" t="s">
        <v>32</v>
      </c>
      <c r="J12" s="71" t="s">
        <v>41</v>
      </c>
      <c r="K12" s="68"/>
    </row>
    <row r="13" s="62" customFormat="1" ht="36" customHeight="1" spans="1:10">
      <c r="A13" s="41">
        <v>7</v>
      </c>
      <c r="B13" s="42">
        <v>45211</v>
      </c>
      <c r="C13" s="43" t="s">
        <v>28</v>
      </c>
      <c r="D13" s="44" t="s">
        <v>29</v>
      </c>
      <c r="E13" s="45"/>
      <c r="F13" s="47" t="s">
        <v>42</v>
      </c>
      <c r="G13" s="47"/>
      <c r="H13" s="47" t="s">
        <v>43</v>
      </c>
      <c r="I13" s="47" t="s">
        <v>32</v>
      </c>
      <c r="J13" s="61"/>
    </row>
    <row r="14" ht="36" customHeight="1" spans="1:10">
      <c r="A14" s="41">
        <v>8</v>
      </c>
      <c r="B14" s="42">
        <v>45218</v>
      </c>
      <c r="C14" s="43" t="s">
        <v>28</v>
      </c>
      <c r="D14" s="44" t="s">
        <v>29</v>
      </c>
      <c r="E14" s="45"/>
      <c r="F14" s="70" t="s">
        <v>44</v>
      </c>
      <c r="G14" s="47"/>
      <c r="H14" s="47" t="s">
        <v>43</v>
      </c>
      <c r="I14" s="47" t="s">
        <v>32</v>
      </c>
      <c r="J14" s="61"/>
    </row>
    <row r="15" ht="36" customHeight="1" spans="1:10">
      <c r="A15" s="41">
        <v>9</v>
      </c>
      <c r="B15" s="42">
        <v>45225</v>
      </c>
      <c r="C15" s="43" t="s">
        <v>28</v>
      </c>
      <c r="D15" s="44" t="s">
        <v>29</v>
      </c>
      <c r="E15" s="45"/>
      <c r="F15" s="47" t="s">
        <v>45</v>
      </c>
      <c r="G15" s="47"/>
      <c r="H15" s="47" t="s">
        <v>46</v>
      </c>
      <c r="I15" s="47" t="s">
        <v>32</v>
      </c>
      <c r="J15" s="61"/>
    </row>
    <row r="16" ht="36" customHeight="1" spans="1:10">
      <c r="A16" s="41">
        <v>10</v>
      </c>
      <c r="B16" s="42">
        <v>45232</v>
      </c>
      <c r="C16" s="43" t="s">
        <v>28</v>
      </c>
      <c r="D16" s="44" t="s">
        <v>29</v>
      </c>
      <c r="E16" s="45"/>
      <c r="F16" s="46" t="s">
        <v>47</v>
      </c>
      <c r="G16" s="47"/>
      <c r="H16" s="47" t="s">
        <v>46</v>
      </c>
      <c r="I16" s="47" t="s">
        <v>32</v>
      </c>
      <c r="J16" s="61"/>
    </row>
    <row r="17" ht="36" customHeight="1" spans="1:10">
      <c r="A17" s="41">
        <v>11</v>
      </c>
      <c r="B17" s="42">
        <v>45239</v>
      </c>
      <c r="C17" s="43" t="s">
        <v>28</v>
      </c>
      <c r="D17" s="44" t="s">
        <v>29</v>
      </c>
      <c r="E17" s="45"/>
      <c r="F17" s="47" t="s">
        <v>48</v>
      </c>
      <c r="G17" s="47"/>
      <c r="H17" s="47" t="s">
        <v>46</v>
      </c>
      <c r="I17" s="47" t="s">
        <v>32</v>
      </c>
      <c r="J17" s="61"/>
    </row>
    <row r="18" ht="36" customHeight="1" spans="1:10">
      <c r="A18" s="41">
        <v>12</v>
      </c>
      <c r="B18" s="42">
        <v>45246</v>
      </c>
      <c r="C18" s="43" t="s">
        <v>28</v>
      </c>
      <c r="D18" s="44" t="s">
        <v>29</v>
      </c>
      <c r="E18" s="45"/>
      <c r="F18" s="70" t="s">
        <v>49</v>
      </c>
      <c r="G18" s="47"/>
      <c r="H18" s="47" t="s">
        <v>36</v>
      </c>
      <c r="I18" s="47" t="s">
        <v>32</v>
      </c>
      <c r="J18" s="61"/>
    </row>
    <row r="19" ht="36" customHeight="1" spans="1:10">
      <c r="A19" s="41">
        <v>13</v>
      </c>
      <c r="B19" s="42">
        <v>45253</v>
      </c>
      <c r="C19" s="43" t="s">
        <v>28</v>
      </c>
      <c r="D19" s="44" t="s">
        <v>29</v>
      </c>
      <c r="E19" s="45"/>
      <c r="F19" s="47" t="s">
        <v>50</v>
      </c>
      <c r="G19" s="47"/>
      <c r="H19" s="47" t="s">
        <v>43</v>
      </c>
      <c r="I19" s="47" t="s">
        <v>32</v>
      </c>
      <c r="J19" s="61"/>
    </row>
    <row r="20" ht="36" customHeight="1" spans="1:10">
      <c r="A20" s="41">
        <v>14</v>
      </c>
      <c r="B20" s="42">
        <v>45260</v>
      </c>
      <c r="C20" s="43" t="s">
        <v>28</v>
      </c>
      <c r="D20" s="44" t="s">
        <v>29</v>
      </c>
      <c r="E20" s="45"/>
      <c r="F20" s="47" t="s">
        <v>51</v>
      </c>
      <c r="G20" s="47"/>
      <c r="H20" s="47" t="s">
        <v>46</v>
      </c>
      <c r="I20" s="47" t="s">
        <v>32</v>
      </c>
      <c r="J20" s="61"/>
    </row>
    <row r="21" ht="36" customHeight="1" spans="1:10">
      <c r="A21" s="41">
        <v>15</v>
      </c>
      <c r="B21" s="42">
        <v>45267</v>
      </c>
      <c r="C21" s="43" t="s">
        <v>28</v>
      </c>
      <c r="D21" s="44" t="s">
        <v>29</v>
      </c>
      <c r="E21" s="45"/>
      <c r="F21" s="47" t="s">
        <v>52</v>
      </c>
      <c r="G21" s="47"/>
      <c r="H21" s="47" t="s">
        <v>53</v>
      </c>
      <c r="I21" s="47"/>
      <c r="J21" s="61"/>
    </row>
    <row r="22" ht="36" customHeight="1" spans="1:10">
      <c r="A22" s="48" t="s">
        <v>54</v>
      </c>
      <c r="B22" s="49"/>
      <c r="C22" s="50"/>
      <c r="D22" s="50"/>
      <c r="E22" s="50"/>
      <c r="F22" s="48"/>
      <c r="G22" s="51" t="s">
        <v>55</v>
      </c>
      <c r="H22" s="51"/>
      <c r="I22" s="51"/>
      <c r="J22" s="51"/>
    </row>
    <row r="23" ht="20.2" customHeight="1" spans="6:7">
      <c r="F23" s="3"/>
      <c r="G23" s="52" t="s">
        <v>56</v>
      </c>
    </row>
    <row r="24" ht="20.2" customHeight="1" spans="6:7">
      <c r="F24" s="3"/>
      <c r="G24" s="52"/>
    </row>
    <row r="25" ht="20.2" customHeight="1" spans="6:7">
      <c r="F25" s="3"/>
      <c r="G25" s="52"/>
    </row>
    <row r="26" ht="20.2" customHeight="1" spans="6:7">
      <c r="F26" s="3"/>
      <c r="G26" s="52"/>
    </row>
    <row r="27" ht="20.2" customHeight="1"/>
  </sheetData>
  <autoFilter ref="A6:J23">
    <extLst/>
  </autoFilter>
  <mergeCells count="12">
    <mergeCell ref="A1:J1"/>
    <mergeCell ref="A2:B2"/>
    <mergeCell ref="C2:F2"/>
    <mergeCell ref="H2:J2"/>
    <mergeCell ref="B5:G5"/>
    <mergeCell ref="C22:E22"/>
    <mergeCell ref="G22:J22"/>
    <mergeCell ref="H23:J23"/>
    <mergeCell ref="A3:A4"/>
    <mergeCell ref="E3:E4"/>
    <mergeCell ref="B3:D4"/>
    <mergeCell ref="F3:G4"/>
  </mergeCells>
  <dataValidations count="1">
    <dataValidation type="list" allowBlank="1" showInputMessage="1" showErrorMessage="1"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12 E7:E10 E13:E21 E65542:E65557 E131078:E131093 E196614:E196629 E262150:E262165 E327686:E327701 E393222:E393237 E458758:E458773 E524294:E524309 E589830:E589845 E655366:E655381 E720902:E720917 E786438:E786453 E851974:E851989 E917510:E917525 E983046:E983061 JA7:JA10 JA12:JA22 JA65543:JA65558 JA131079:JA131094 JA196615:JA196630 JA262151:JA262166 JA327687:JA327702 JA393223:JA393238 JA458759:JA458774 JA524295:JA524310 JA589831:JA589846 JA655367:JA655382 JA720903:JA720918 JA786439:JA786454 JA851975:JA851990 JA917511:JA917526 JA983047:JA983062 SW7:SW10 SW12:SW22 SW65543:SW65558 SW131079:SW131094 SW196615:SW196630 SW262151:SW262166 SW327687:SW327702 SW393223:SW393238 SW458759:SW458774 SW524295:SW524310 SW589831:SW589846 SW655367:SW655382 SW720903:SW720918 SW786439:SW786454 SW851975:SW851990 SW917511:SW917526 SW983047:SW983062 ACS7:ACS10 ACS12:ACS22 ACS65543:ACS65558 ACS131079:ACS131094 ACS196615:ACS196630 ACS262151:ACS262166 ACS327687:ACS327702 ACS393223:ACS393238 ACS458759:ACS458774 ACS524295:ACS524310 ACS589831:ACS589846 ACS655367:ACS655382 ACS720903:ACS720918 ACS786439:ACS786454 ACS851975:ACS851990 ACS917511:ACS917526 ACS983047:ACS983062 AMO7:AMO10 AMO12:AMO22 AMO65543:AMO65558 AMO131079:AMO131094 AMO196615:AMO196630 AMO262151:AMO262166 AMO327687:AMO327702 AMO393223:AMO393238 AMO458759:AMO458774 AMO524295:AMO524310 AMO589831:AMO589846 AMO655367:AMO655382 AMO720903:AMO720918 AMO786439:AMO786454 AMO851975:AMO851990 AMO917511:AMO917526 AMO983047:AMO983062 AWK7:AWK10 AWK12:AWK22 AWK65543:AWK65558 AWK131079:AWK131094 AWK196615:AWK196630 AWK262151:AWK262166 AWK327687:AWK327702 AWK393223:AWK393238 AWK458759:AWK458774 AWK524295:AWK524310 AWK589831:AWK589846 AWK655367:AWK655382 AWK720903:AWK720918 AWK786439:AWK786454 AWK851975:AWK851990 AWK917511:AWK917526 AWK983047:AWK983062 BGG7:BGG10 BGG12:BGG22 BGG65543:BGG65558 BGG131079:BGG131094 BGG196615:BGG196630 BGG262151:BGG262166 BGG327687:BGG327702 BGG393223:BGG393238 BGG458759:BGG458774 BGG524295:BGG524310 BGG589831:BGG589846 BGG655367:BGG655382 BGG720903:BGG720918 BGG786439:BGG786454 BGG851975:BGG851990 BGG917511:BGG917526 BGG983047:BGG983062 BQC7:BQC10 BQC12:BQC22 BQC65543:BQC65558 BQC131079:BQC131094 BQC196615:BQC196630 BQC262151:BQC262166 BQC327687:BQC327702 BQC393223:BQC393238 BQC458759:BQC458774 BQC524295:BQC524310 BQC589831:BQC589846 BQC655367:BQC655382 BQC720903:BQC720918 BQC786439:BQC786454 BQC851975:BQC851990 BQC917511:BQC917526 BQC983047:BQC983062 BZY7:BZY10 BZY12:BZY22 BZY65543:BZY65558 BZY131079:BZY131094 BZY196615:BZY196630 BZY262151:BZY262166 BZY327687:BZY327702 BZY393223:BZY393238 BZY458759:BZY458774 BZY524295:BZY524310 BZY589831:BZY589846 BZY655367:BZY655382 BZY720903:BZY720918 BZY786439:BZY786454 BZY851975:BZY851990 BZY917511:BZY917526 BZY983047:BZY983062 CJU7:CJU10 CJU12:CJU22 CJU65543:CJU65558 CJU131079:CJU131094 CJU196615:CJU196630 CJU262151:CJU262166 CJU327687:CJU327702 CJU393223:CJU393238 CJU458759:CJU458774 CJU524295:CJU524310 CJU589831:CJU589846 CJU655367:CJU655382 CJU720903:CJU720918 CJU786439:CJU786454 CJU851975:CJU851990 CJU917511:CJU917526 CJU983047:CJU983062 CTQ7:CTQ10 CTQ12:CTQ22 CTQ65543:CTQ65558 CTQ131079:CTQ131094 CTQ196615:CTQ196630 CTQ262151:CTQ262166 CTQ327687:CTQ327702 CTQ393223:CTQ393238 CTQ458759:CTQ458774 CTQ524295:CTQ524310 CTQ589831:CTQ589846 CTQ655367:CTQ655382 CTQ720903:CTQ720918 CTQ786439:CTQ786454 CTQ851975:CTQ851990 CTQ917511:CTQ917526 CTQ983047:CTQ983062 DDM7:DDM10 DDM12:DDM22 DDM65543:DDM65558 DDM131079:DDM131094 DDM196615:DDM196630 DDM262151:DDM262166 DDM327687:DDM327702 DDM393223:DDM393238 DDM458759:DDM458774 DDM524295:DDM524310 DDM589831:DDM589846 DDM655367:DDM655382 DDM720903:DDM720918 DDM786439:DDM786454 DDM851975:DDM851990 DDM917511:DDM917526 DDM983047:DDM983062 DNI7:DNI10 DNI12:DNI22 DNI65543:DNI65558 DNI131079:DNI131094 DNI196615:DNI196630 DNI262151:DNI262166 DNI327687:DNI327702 DNI393223:DNI393238 DNI458759:DNI458774 DNI524295:DNI524310 DNI589831:DNI589846 DNI655367:DNI655382 DNI720903:DNI720918 DNI786439:DNI786454 DNI851975:DNI851990 DNI917511:DNI917526 DNI983047:DNI983062 DXE7:DXE10 DXE12:DXE22 DXE65543:DXE65558 DXE131079:DXE131094 DXE196615:DXE196630 DXE262151:DXE262166 DXE327687:DXE327702 DXE393223:DXE393238 DXE458759:DXE458774 DXE524295:DXE524310 DXE589831:DXE589846 DXE655367:DXE655382 DXE720903:DXE720918 DXE786439:DXE786454 DXE851975:DXE851990 DXE917511:DXE917526 DXE983047:DXE983062 EHA7:EHA10 EHA12:EHA22 EHA65543:EHA65558 EHA131079:EHA131094 EHA196615:EHA196630 EHA262151:EHA262166 EHA327687:EHA327702 EHA393223:EHA393238 EHA458759:EHA458774 EHA524295:EHA524310 EHA589831:EHA589846 EHA655367:EHA655382 EHA720903:EHA720918 EHA786439:EHA786454 EHA851975:EHA851990 EHA917511:EHA917526 EHA983047:EHA983062 EQW7:EQW10 EQW12:EQW22 EQW65543:EQW65558 EQW131079:EQW131094 EQW196615:EQW196630 EQW262151:EQW262166 EQW327687:EQW327702 EQW393223:EQW393238 EQW458759:EQW458774 EQW524295:EQW524310 EQW589831:EQW589846 EQW655367:EQW655382 EQW720903:EQW720918 EQW786439:EQW786454 EQW851975:EQW851990 EQW917511:EQW917526 EQW983047:EQW983062 FAS7:FAS10 FAS12:FAS22 FAS65543:FAS65558 FAS131079:FAS131094 FAS196615:FAS196630 FAS262151:FAS262166 FAS327687:FAS327702 FAS393223:FAS393238 FAS458759:FAS458774 FAS524295:FAS524310 FAS589831:FAS589846 FAS655367:FAS655382 FAS720903:FAS720918 FAS786439:FAS786454 FAS851975:FAS851990 FAS917511:FAS917526 FAS983047:FAS983062 FKO7:FKO10 FKO12:FKO22 FKO65543:FKO65558 FKO131079:FKO131094 FKO196615:FKO196630 FKO262151:FKO262166 FKO327687:FKO327702 FKO393223:FKO393238 FKO458759:FKO458774 FKO524295:FKO524310 FKO589831:FKO589846 FKO655367:FKO655382 FKO720903:FKO720918 FKO786439:FKO786454 FKO851975:FKO851990 FKO917511:FKO917526 FKO983047:FKO983062 FUK7:FUK10 FUK12:FUK22 FUK65543:FUK65558 FUK131079:FUK131094 FUK196615:FUK196630 FUK262151:FUK262166 FUK327687:FUK327702 FUK393223:FUK393238 FUK458759:FUK458774 FUK524295:FUK524310 FUK589831:FUK589846 FUK655367:FUK655382 FUK720903:FUK720918 FUK786439:FUK786454 FUK851975:FUK851990 FUK917511:FUK917526 FUK983047:FUK983062 GEG7:GEG10 GEG12:GEG22 GEG65543:GEG65558 GEG131079:GEG131094 GEG196615:GEG196630 GEG262151:GEG262166 GEG327687:GEG327702 GEG393223:GEG393238 GEG458759:GEG458774 GEG524295:GEG524310 GEG589831:GEG589846 GEG655367:GEG655382 GEG720903:GEG720918 GEG786439:GEG786454 GEG851975:GEG851990 GEG917511:GEG917526 GEG983047:GEG983062 GOC7:GOC10 GOC12:GOC22 GOC65543:GOC65558 GOC131079:GOC131094 GOC196615:GOC196630 GOC262151:GOC262166 GOC327687:GOC327702 GOC393223:GOC393238 GOC458759:GOC458774 GOC524295:GOC524310 GOC589831:GOC589846 GOC655367:GOC655382 GOC720903:GOC720918 GOC786439:GOC786454 GOC851975:GOC851990 GOC917511:GOC917526 GOC983047:GOC983062 GXY7:GXY10 GXY12:GXY22 GXY65543:GXY65558 GXY131079:GXY131094 GXY196615:GXY196630 GXY262151:GXY262166 GXY327687:GXY327702 GXY393223:GXY393238 GXY458759:GXY458774 GXY524295:GXY524310 GXY589831:GXY589846 GXY655367:GXY655382 GXY720903:GXY720918 GXY786439:GXY786454 GXY851975:GXY851990 GXY917511:GXY917526 GXY983047:GXY983062 HHU7:HHU10 HHU12:HHU22 HHU65543:HHU65558 HHU131079:HHU131094 HHU196615:HHU196630 HHU262151:HHU262166 HHU327687:HHU327702 HHU393223:HHU393238 HHU458759:HHU458774 HHU524295:HHU524310 HHU589831:HHU589846 HHU655367:HHU655382 HHU720903:HHU720918 HHU786439:HHU786454 HHU851975:HHU851990 HHU917511:HHU917526 HHU983047:HHU983062 HRQ7:HRQ10 HRQ12:HRQ22 HRQ65543:HRQ65558 HRQ131079:HRQ131094 HRQ196615:HRQ196630 HRQ262151:HRQ262166 HRQ327687:HRQ327702 HRQ393223:HRQ393238 HRQ458759:HRQ458774 HRQ524295:HRQ524310 HRQ589831:HRQ589846 HRQ655367:HRQ655382 HRQ720903:HRQ720918 HRQ786439:HRQ786454 HRQ851975:HRQ851990 HRQ917511:HRQ917526 HRQ983047:HRQ983062 IBM7:IBM10 IBM12:IBM22 IBM65543:IBM65558 IBM131079:IBM131094 IBM196615:IBM196630 IBM262151:IBM262166 IBM327687:IBM327702 IBM393223:IBM393238 IBM458759:IBM458774 IBM524295:IBM524310 IBM589831:IBM589846 IBM655367:IBM655382 IBM720903:IBM720918 IBM786439:IBM786454 IBM851975:IBM851990 IBM917511:IBM917526 IBM983047:IBM983062 ILI7:ILI10 ILI12:ILI22 ILI65543:ILI65558 ILI131079:ILI131094 ILI196615:ILI196630 ILI262151:ILI262166 ILI327687:ILI327702 ILI393223:ILI393238 ILI458759:ILI458774 ILI524295:ILI524310 ILI589831:ILI589846 ILI655367:ILI655382 ILI720903:ILI720918 ILI786439:ILI786454 ILI851975:ILI851990 ILI917511:ILI917526 ILI983047:ILI983062 IVE7:IVE10 IVE12:IVE22 IVE65543:IVE65558 IVE131079:IVE131094 IVE196615:IVE196630 IVE262151:IVE262166 IVE327687:IVE327702 IVE393223:IVE393238 IVE458759:IVE458774 IVE524295:IVE524310 IVE589831:IVE589846 IVE655367:IVE655382 IVE720903:IVE720918 IVE786439:IVE786454 IVE851975:IVE851990 IVE917511:IVE917526 IVE983047:IVE983062 JFA7:JFA10 JFA12:JFA22 JFA65543:JFA65558 JFA131079:JFA131094 JFA196615:JFA196630 JFA262151:JFA262166 JFA327687:JFA327702 JFA393223:JFA393238 JFA458759:JFA458774 JFA524295:JFA524310 JFA589831:JFA589846 JFA655367:JFA655382 JFA720903:JFA720918 JFA786439:JFA786454 JFA851975:JFA851990 JFA917511:JFA917526 JFA983047:JFA983062 JOW7:JOW10 JOW12:JOW22 JOW65543:JOW65558 JOW131079:JOW131094 JOW196615:JOW196630 JOW262151:JOW262166 JOW327687:JOW327702 JOW393223:JOW393238 JOW458759:JOW458774 JOW524295:JOW524310 JOW589831:JOW589846 JOW655367:JOW655382 JOW720903:JOW720918 JOW786439:JOW786454 JOW851975:JOW851990 JOW917511:JOW917526 JOW983047:JOW983062 JYS7:JYS10 JYS12:JYS22 JYS65543:JYS65558 JYS131079:JYS131094 JYS196615:JYS196630 JYS262151:JYS262166 JYS327687:JYS327702 JYS393223:JYS393238 JYS458759:JYS458774 JYS524295:JYS524310 JYS589831:JYS589846 JYS655367:JYS655382 JYS720903:JYS720918 JYS786439:JYS786454 JYS851975:JYS851990 JYS917511:JYS917526 JYS983047:JYS983062 KIO7:KIO10 KIO12:KIO22 KIO65543:KIO65558 KIO131079:KIO131094 KIO196615:KIO196630 KIO262151:KIO262166 KIO327687:KIO327702 KIO393223:KIO393238 KIO458759:KIO458774 KIO524295:KIO524310 KIO589831:KIO589846 KIO655367:KIO655382 KIO720903:KIO720918 KIO786439:KIO786454 KIO851975:KIO851990 KIO917511:KIO917526 KIO983047:KIO983062 KSK7:KSK10 KSK12:KSK22 KSK65543:KSK65558 KSK131079:KSK131094 KSK196615:KSK196630 KSK262151:KSK262166 KSK327687:KSK327702 KSK393223:KSK393238 KSK458759:KSK458774 KSK524295:KSK524310 KSK589831:KSK589846 KSK655367:KSK655382 KSK720903:KSK720918 KSK786439:KSK786454 KSK851975:KSK851990 KSK917511:KSK917526 KSK983047:KSK983062 LCG7:LCG10 LCG12:LCG22 LCG65543:LCG65558 LCG131079:LCG131094 LCG196615:LCG196630 LCG262151:LCG262166 LCG327687:LCG327702 LCG393223:LCG393238 LCG458759:LCG458774 LCG524295:LCG524310 LCG589831:LCG589846 LCG655367:LCG655382 LCG720903:LCG720918 LCG786439:LCG786454 LCG851975:LCG851990 LCG917511:LCG917526 LCG983047:LCG983062 LMC7:LMC10 LMC12:LMC22 LMC65543:LMC65558 LMC131079:LMC131094 LMC196615:LMC196630 LMC262151:LMC262166 LMC327687:LMC327702 LMC393223:LMC393238 LMC458759:LMC458774 LMC524295:LMC524310 LMC589831:LMC589846 LMC655367:LMC655382 LMC720903:LMC720918 LMC786439:LMC786454 LMC851975:LMC851990 LMC917511:LMC917526 LMC983047:LMC983062 LVY7:LVY10 LVY12:LVY22 LVY65543:LVY65558 LVY131079:LVY131094 LVY196615:LVY196630 LVY262151:LVY262166 LVY327687:LVY327702 LVY393223:LVY393238 LVY458759:LVY458774 LVY524295:LVY524310 LVY589831:LVY589846 LVY655367:LVY655382 LVY720903:LVY720918 LVY786439:LVY786454 LVY851975:LVY851990 LVY917511:LVY917526 LVY983047:LVY983062 MFU7:MFU10 MFU12:MFU22 MFU65543:MFU65558 MFU131079:MFU131094 MFU196615:MFU196630 MFU262151:MFU262166 MFU327687:MFU327702 MFU393223:MFU393238 MFU458759:MFU458774 MFU524295:MFU524310 MFU589831:MFU589846 MFU655367:MFU655382 MFU720903:MFU720918 MFU786439:MFU786454 MFU851975:MFU851990 MFU917511:MFU917526 MFU983047:MFU983062 MPQ7:MPQ10 MPQ12:MPQ22 MPQ65543:MPQ65558 MPQ131079:MPQ131094 MPQ196615:MPQ196630 MPQ262151:MPQ262166 MPQ327687:MPQ327702 MPQ393223:MPQ393238 MPQ458759:MPQ458774 MPQ524295:MPQ524310 MPQ589831:MPQ589846 MPQ655367:MPQ655382 MPQ720903:MPQ720918 MPQ786439:MPQ786454 MPQ851975:MPQ851990 MPQ917511:MPQ917526 MPQ983047:MPQ983062 MZM7:MZM10 MZM12:MZM22 MZM65543:MZM65558 MZM131079:MZM131094 MZM196615:MZM196630 MZM262151:MZM262166 MZM327687:MZM327702 MZM393223:MZM393238 MZM458759:MZM458774 MZM524295:MZM524310 MZM589831:MZM589846 MZM655367:MZM655382 MZM720903:MZM720918 MZM786439:MZM786454 MZM851975:MZM851990 MZM917511:MZM917526 MZM983047:MZM983062 NJI7:NJI10 NJI12:NJI22 NJI65543:NJI65558 NJI131079:NJI131094 NJI196615:NJI196630 NJI262151:NJI262166 NJI327687:NJI327702 NJI393223:NJI393238 NJI458759:NJI458774 NJI524295:NJI524310 NJI589831:NJI589846 NJI655367:NJI655382 NJI720903:NJI720918 NJI786439:NJI786454 NJI851975:NJI851990 NJI917511:NJI917526 NJI983047:NJI983062 NTE7:NTE10 NTE12:NTE22 NTE65543:NTE65558 NTE131079:NTE131094 NTE196615:NTE196630 NTE262151:NTE262166 NTE327687:NTE327702 NTE393223:NTE393238 NTE458759:NTE458774 NTE524295:NTE524310 NTE589831:NTE589846 NTE655367:NTE655382 NTE720903:NTE720918 NTE786439:NTE786454 NTE851975:NTE851990 NTE917511:NTE917526 NTE983047:NTE983062 ODA7:ODA10 ODA12:ODA22 ODA65543:ODA65558 ODA131079:ODA131094 ODA196615:ODA196630 ODA262151:ODA262166 ODA327687:ODA327702 ODA393223:ODA393238 ODA458759:ODA458774 ODA524295:ODA524310 ODA589831:ODA589846 ODA655367:ODA655382 ODA720903:ODA720918 ODA786439:ODA786454 ODA851975:ODA851990 ODA917511:ODA917526 ODA983047:ODA983062 OMW7:OMW10 OMW12:OMW22 OMW65543:OMW65558 OMW131079:OMW131094 OMW196615:OMW196630 OMW262151:OMW262166 OMW327687:OMW327702 OMW393223:OMW393238 OMW458759:OMW458774 OMW524295:OMW524310 OMW589831:OMW589846 OMW655367:OMW655382 OMW720903:OMW720918 OMW786439:OMW786454 OMW851975:OMW851990 OMW917511:OMW917526 OMW983047:OMW983062 OWS7:OWS10 OWS12:OWS22 OWS65543:OWS65558 OWS131079:OWS131094 OWS196615:OWS196630 OWS262151:OWS262166 OWS327687:OWS327702 OWS393223:OWS393238 OWS458759:OWS458774 OWS524295:OWS524310 OWS589831:OWS589846 OWS655367:OWS655382 OWS720903:OWS720918 OWS786439:OWS786454 OWS851975:OWS851990 OWS917511:OWS917526 OWS983047:OWS983062 PGO7:PGO10 PGO12:PGO22 PGO65543:PGO65558 PGO131079:PGO131094 PGO196615:PGO196630 PGO262151:PGO262166 PGO327687:PGO327702 PGO393223:PGO393238 PGO458759:PGO458774 PGO524295:PGO524310 PGO589831:PGO589846 PGO655367:PGO655382 PGO720903:PGO720918 PGO786439:PGO786454 PGO851975:PGO851990 PGO917511:PGO917526 PGO983047:PGO983062 PQK7:PQK10 PQK12:PQK22 PQK65543:PQK65558 PQK131079:PQK131094 PQK196615:PQK196630 PQK262151:PQK262166 PQK327687:PQK327702 PQK393223:PQK393238 PQK458759:PQK458774 PQK524295:PQK524310 PQK589831:PQK589846 PQK655367:PQK655382 PQK720903:PQK720918 PQK786439:PQK786454 PQK851975:PQK851990 PQK917511:PQK917526 PQK983047:PQK983062 QAG7:QAG10 QAG12:QAG22 QAG65543:QAG65558 QAG131079:QAG131094 QAG196615:QAG196630 QAG262151:QAG262166 QAG327687:QAG327702 QAG393223:QAG393238 QAG458759:QAG458774 QAG524295:QAG524310 QAG589831:QAG589846 QAG655367:QAG655382 QAG720903:QAG720918 QAG786439:QAG786454 QAG851975:QAG851990 QAG917511:QAG917526 QAG983047:QAG983062 QKC7:QKC10 QKC12:QKC22 QKC65543:QKC65558 QKC131079:QKC131094 QKC196615:QKC196630 QKC262151:QKC262166 QKC327687:QKC327702 QKC393223:QKC393238 QKC458759:QKC458774 QKC524295:QKC524310 QKC589831:QKC589846 QKC655367:QKC655382 QKC720903:QKC720918 QKC786439:QKC786454 QKC851975:QKC851990 QKC917511:QKC917526 QKC983047:QKC983062 QTY7:QTY10 QTY12:QTY22 QTY65543:QTY65558 QTY131079:QTY131094 QTY196615:QTY196630 QTY262151:QTY262166 QTY327687:QTY327702 QTY393223:QTY393238 QTY458759:QTY458774 QTY524295:QTY524310 QTY589831:QTY589846 QTY655367:QTY655382 QTY720903:QTY720918 QTY786439:QTY786454 QTY851975:QTY851990 QTY917511:QTY917526 QTY983047:QTY983062 RDU7:RDU10 RDU12:RDU22 RDU65543:RDU65558 RDU131079:RDU131094 RDU196615:RDU196630 RDU262151:RDU262166 RDU327687:RDU327702 RDU393223:RDU393238 RDU458759:RDU458774 RDU524295:RDU524310 RDU589831:RDU589846 RDU655367:RDU655382 RDU720903:RDU720918 RDU786439:RDU786454 RDU851975:RDU851990 RDU917511:RDU917526 RDU983047:RDU983062 RNQ7:RNQ10 RNQ12:RNQ22 RNQ65543:RNQ65558 RNQ131079:RNQ131094 RNQ196615:RNQ196630 RNQ262151:RNQ262166 RNQ327687:RNQ327702 RNQ393223:RNQ393238 RNQ458759:RNQ458774 RNQ524295:RNQ524310 RNQ589831:RNQ589846 RNQ655367:RNQ655382 RNQ720903:RNQ720918 RNQ786439:RNQ786454 RNQ851975:RNQ851990 RNQ917511:RNQ917526 RNQ983047:RNQ983062 RXM7:RXM10 RXM12:RXM22 RXM65543:RXM65558 RXM131079:RXM131094 RXM196615:RXM196630 RXM262151:RXM262166 RXM327687:RXM327702 RXM393223:RXM393238 RXM458759:RXM458774 RXM524295:RXM524310 RXM589831:RXM589846 RXM655367:RXM655382 RXM720903:RXM720918 RXM786439:RXM786454 RXM851975:RXM851990 RXM917511:RXM917526 RXM983047:RXM983062 SHI7:SHI10 SHI12:SHI22 SHI65543:SHI65558 SHI131079:SHI131094 SHI196615:SHI196630 SHI262151:SHI262166 SHI327687:SHI327702 SHI393223:SHI393238 SHI458759:SHI458774 SHI524295:SHI524310 SHI589831:SHI589846 SHI655367:SHI655382 SHI720903:SHI720918 SHI786439:SHI786454 SHI851975:SHI851990 SHI917511:SHI917526 SHI983047:SHI983062 SRE7:SRE10 SRE12:SRE22 SRE65543:SRE65558 SRE131079:SRE131094 SRE196615:SRE196630 SRE262151:SRE262166 SRE327687:SRE327702 SRE393223:SRE393238 SRE458759:SRE458774 SRE524295:SRE524310 SRE589831:SRE589846 SRE655367:SRE655382 SRE720903:SRE720918 SRE786439:SRE786454 SRE851975:SRE851990 SRE917511:SRE917526 SRE983047:SRE983062 TBA7:TBA10 TBA12:TBA22 TBA65543:TBA65558 TBA131079:TBA131094 TBA196615:TBA196630 TBA262151:TBA262166 TBA327687:TBA327702 TBA393223:TBA393238 TBA458759:TBA458774 TBA524295:TBA524310 TBA589831:TBA589846 TBA655367:TBA655382 TBA720903:TBA720918 TBA786439:TBA786454 TBA851975:TBA851990 TBA917511:TBA917526 TBA983047:TBA983062 TKW7:TKW10 TKW12:TKW22 TKW65543:TKW65558 TKW131079:TKW131094 TKW196615:TKW196630 TKW262151:TKW262166 TKW327687:TKW327702 TKW393223:TKW393238 TKW458759:TKW458774 TKW524295:TKW524310 TKW589831:TKW589846 TKW655367:TKW655382 TKW720903:TKW720918 TKW786439:TKW786454 TKW851975:TKW851990 TKW917511:TKW917526 TKW983047:TKW983062 TUS7:TUS10 TUS12:TUS22 TUS65543:TUS65558 TUS131079:TUS131094 TUS196615:TUS196630 TUS262151:TUS262166 TUS327687:TUS327702 TUS393223:TUS393238 TUS458759:TUS458774 TUS524295:TUS524310 TUS589831:TUS589846 TUS655367:TUS655382 TUS720903:TUS720918 TUS786439:TUS786454 TUS851975:TUS851990 TUS917511:TUS917526 TUS983047:TUS983062 UEO7:UEO10 UEO12:UEO22 UEO65543:UEO65558 UEO131079:UEO131094 UEO196615:UEO196630 UEO262151:UEO262166 UEO327687:UEO327702 UEO393223:UEO393238 UEO458759:UEO458774 UEO524295:UEO524310 UEO589831:UEO589846 UEO655367:UEO655382 UEO720903:UEO720918 UEO786439:UEO786454 UEO851975:UEO851990 UEO917511:UEO917526 UEO983047:UEO983062 UOK7:UOK10 UOK12:UOK22 UOK65543:UOK65558 UOK131079:UOK131094 UOK196615:UOK196630 UOK262151:UOK262166 UOK327687:UOK327702 UOK393223:UOK393238 UOK458759:UOK458774 UOK524295:UOK524310 UOK589831:UOK589846 UOK655367:UOK655382 UOK720903:UOK720918 UOK786439:UOK786454 UOK851975:UOK851990 UOK917511:UOK917526 UOK983047:UOK983062 UYG7:UYG10 UYG12:UYG22 UYG65543:UYG65558 UYG131079:UYG131094 UYG196615:UYG196630 UYG262151:UYG262166 UYG327687:UYG327702 UYG393223:UYG393238 UYG458759:UYG458774 UYG524295:UYG524310 UYG589831:UYG589846 UYG655367:UYG655382 UYG720903:UYG720918 UYG786439:UYG786454 UYG851975:UYG851990 UYG917511:UYG917526 UYG983047:UYG983062 VIC7:VIC10 VIC12:VIC22 VIC65543:VIC65558 VIC131079:VIC131094 VIC196615:VIC196630 VIC262151:VIC262166 VIC327687:VIC327702 VIC393223:VIC393238 VIC458759:VIC458774 VIC524295:VIC524310 VIC589831:VIC589846 VIC655367:VIC655382 VIC720903:VIC720918 VIC786439:VIC786454 VIC851975:VIC851990 VIC917511:VIC917526 VIC983047:VIC983062 VRY7:VRY10 VRY12:VRY22 VRY65543:VRY65558 VRY131079:VRY131094 VRY196615:VRY196630 VRY262151:VRY262166 VRY327687:VRY327702 VRY393223:VRY393238 VRY458759:VRY458774 VRY524295:VRY524310 VRY589831:VRY589846 VRY655367:VRY655382 VRY720903:VRY720918 VRY786439:VRY786454 VRY851975:VRY851990 VRY917511:VRY917526 VRY983047:VRY983062 WBU7:WBU10 WBU12:WBU22 WBU65543:WBU65558 WBU131079:WBU131094 WBU196615:WBU196630 WBU262151:WBU262166 WBU327687:WBU327702 WBU393223:WBU393238 WBU458759:WBU458774 WBU524295:WBU524310 WBU589831:WBU589846 WBU655367:WBU655382 WBU720903:WBU720918 WBU786439:WBU786454 WBU851975:WBU851990 WBU917511:WBU917526 WBU983047:WBU983062 WLQ7:WLQ10 WLQ12:WLQ22 WLQ65543:WLQ65558 WLQ131079:WLQ131094 WLQ196615:WLQ196630 WLQ262151:WLQ262166 WLQ327687:WLQ327702 WLQ393223:WLQ393238 WLQ458759:WLQ458774 WLQ524295:WLQ524310 WLQ589831:WLQ589846 WLQ655367:WLQ655382 WLQ720903:WLQ720918 WLQ786439:WLQ786454 WLQ851975:WLQ851990 WLQ917511:WLQ917526 WLQ983047:WLQ983062 WVM7:WVM10 WVM12:WVM22 WVM65543:WVM65558 WVM131079:WVM131094 WVM196615:WVM196630 WVM262151:WVM262166 WVM327687:WVM327702 WVM393223:WVM393238 WVM458759:WVM458774 WVM524295:WVM524310 WVM589831:WVM589846 WVM655367:WVM655382 WVM720903:WVM720918 WVM786439:WVM786454 WVM851975:WVM851990 WVM917511:WVM917526 WVM983047:WVM983062">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abSelected="1" workbookViewId="0">
      <selection activeCell="C7" sqref="C7"/>
    </sheetView>
  </sheetViews>
  <sheetFormatPr defaultColWidth="6.7962962962963" defaultRowHeight="13.2"/>
  <cols>
    <col min="1" max="1" width="2.7962962962963" style="3" customWidth="1"/>
    <col min="2" max="2" width="7.7962962962963" style="4" customWidth="1"/>
    <col min="3" max="4" width="4.60185185185185" style="5" customWidth="1"/>
    <col min="5" max="5" width="4.60185185185185" style="6" customWidth="1"/>
    <col min="6" max="6" width="30.2685185185185" style="7" customWidth="1"/>
    <col min="7" max="7" width="9.73148148148148" style="3" customWidth="1"/>
    <col min="8" max="8" width="8.46296296296296" style="3" customWidth="1"/>
    <col min="9" max="9" width="7.33333333333333" style="3" customWidth="1"/>
    <col min="10" max="10" width="6.06481481481481" style="3" customWidth="1"/>
    <col min="11" max="16384" width="6.7962962962963" style="7"/>
  </cols>
  <sheetData>
    <row r="1" s="1" customFormat="1" ht="39.75" customHeight="1" spans="1:10">
      <c r="A1" s="8" t="s">
        <v>57</v>
      </c>
      <c r="B1" s="9"/>
      <c r="C1" s="8"/>
      <c r="D1" s="8"/>
      <c r="E1" s="8"/>
      <c r="F1" s="8"/>
      <c r="G1" s="8"/>
      <c r="H1" s="8"/>
      <c r="I1" s="8"/>
      <c r="J1" s="8"/>
    </row>
    <row r="2" s="2" customFormat="1" ht="30" customHeight="1" spans="1:10">
      <c r="A2" s="10" t="s">
        <v>1</v>
      </c>
      <c r="B2" s="11"/>
      <c r="C2" s="12" t="s">
        <v>2</v>
      </c>
      <c r="D2" s="12"/>
      <c r="E2" s="12"/>
      <c r="F2" s="13"/>
      <c r="G2" s="14" t="s">
        <v>3</v>
      </c>
      <c r="H2" s="15" t="s">
        <v>4</v>
      </c>
      <c r="I2" s="15"/>
      <c r="J2" s="53"/>
    </row>
    <row r="3" s="2" customFormat="1" ht="30" customHeight="1" spans="1:10">
      <c r="A3" s="16" t="s">
        <v>5</v>
      </c>
      <c r="B3" s="17" t="s">
        <v>58</v>
      </c>
      <c r="C3" s="18"/>
      <c r="D3" s="19"/>
      <c r="E3" s="20" t="s">
        <v>7</v>
      </c>
      <c r="F3" s="21" t="s">
        <v>8</v>
      </c>
      <c r="G3" s="22"/>
      <c r="H3" s="23" t="s">
        <v>9</v>
      </c>
      <c r="I3" s="54" t="s">
        <v>10</v>
      </c>
      <c r="J3" s="55" t="s">
        <v>11</v>
      </c>
    </row>
    <row r="4" s="2" customFormat="1" ht="30" customHeight="1" spans="1:10">
      <c r="A4" s="16"/>
      <c r="B4" s="24"/>
      <c r="C4" s="25"/>
      <c r="D4" s="26"/>
      <c r="E4" s="20"/>
      <c r="F4" s="27"/>
      <c r="G4" s="28"/>
      <c r="H4" s="29" t="s">
        <v>12</v>
      </c>
      <c r="I4" s="56" t="s">
        <v>13</v>
      </c>
      <c r="J4" s="57" t="s">
        <v>11</v>
      </c>
    </row>
    <row r="5" s="2" customFormat="1" ht="30" customHeight="1" spans="1:10">
      <c r="A5" s="30" t="s">
        <v>14</v>
      </c>
      <c r="B5" s="31" t="s">
        <v>15</v>
      </c>
      <c r="C5" s="32"/>
      <c r="D5" s="32"/>
      <c r="E5" s="32"/>
      <c r="F5" s="32"/>
      <c r="G5" s="33"/>
      <c r="H5" s="34" t="s">
        <v>16</v>
      </c>
      <c r="I5" s="58" t="s">
        <v>59</v>
      </c>
      <c r="J5" s="59" t="s">
        <v>17</v>
      </c>
    </row>
    <row r="6" s="2" customFormat="1" ht="30" customHeight="1" spans="1:10">
      <c r="A6" s="35" t="s">
        <v>18</v>
      </c>
      <c r="B6" s="36" t="s">
        <v>19</v>
      </c>
      <c r="C6" s="37" t="s">
        <v>20</v>
      </c>
      <c r="D6" s="37" t="s">
        <v>21</v>
      </c>
      <c r="E6" s="38" t="s">
        <v>22</v>
      </c>
      <c r="F6" s="39" t="s">
        <v>23</v>
      </c>
      <c r="G6" s="40" t="s">
        <v>24</v>
      </c>
      <c r="H6" s="40" t="s">
        <v>25</v>
      </c>
      <c r="I6" s="40" t="s">
        <v>26</v>
      </c>
      <c r="J6" s="60" t="s">
        <v>27</v>
      </c>
    </row>
    <row r="7" ht="36" customHeight="1" spans="1:10">
      <c r="A7" s="41">
        <v>10</v>
      </c>
      <c r="B7" s="42">
        <v>45225</v>
      </c>
      <c r="C7" s="43" t="s">
        <v>28</v>
      </c>
      <c r="D7" s="44" t="s">
        <v>60</v>
      </c>
      <c r="E7" s="45"/>
      <c r="F7" s="46" t="s">
        <v>61</v>
      </c>
      <c r="G7" s="47"/>
      <c r="H7" s="47" t="s">
        <v>53</v>
      </c>
      <c r="I7" s="47"/>
      <c r="J7" s="61"/>
    </row>
    <row r="8" ht="36" customHeight="1" spans="1:10">
      <c r="A8" s="41">
        <v>11</v>
      </c>
      <c r="B8" s="42">
        <v>45239</v>
      </c>
      <c r="C8" s="43" t="s">
        <v>28</v>
      </c>
      <c r="D8" s="44" t="s">
        <v>60</v>
      </c>
      <c r="E8" s="45"/>
      <c r="F8" s="46" t="s">
        <v>62</v>
      </c>
      <c r="G8" s="47"/>
      <c r="H8" s="47" t="s">
        <v>43</v>
      </c>
      <c r="I8" s="47" t="s">
        <v>32</v>
      </c>
      <c r="J8" s="61"/>
    </row>
    <row r="9" ht="36" customHeight="1" spans="1:10">
      <c r="A9" s="41">
        <v>12</v>
      </c>
      <c r="B9" s="42">
        <v>45246</v>
      </c>
      <c r="C9" s="43" t="s">
        <v>28</v>
      </c>
      <c r="D9" s="44" t="s">
        <v>60</v>
      </c>
      <c r="E9" s="45"/>
      <c r="F9" s="46" t="s">
        <v>63</v>
      </c>
      <c r="G9" s="47"/>
      <c r="H9" s="47" t="s">
        <v>46</v>
      </c>
      <c r="I9" s="47" t="s">
        <v>32</v>
      </c>
      <c r="J9" s="61"/>
    </row>
    <row r="10" ht="20.2" customHeight="1" spans="1:10">
      <c r="A10" s="48" t="s">
        <v>54</v>
      </c>
      <c r="B10" s="49"/>
      <c r="C10" s="50"/>
      <c r="D10" s="50"/>
      <c r="E10" s="50"/>
      <c r="F10" s="48"/>
      <c r="G10" s="51" t="s">
        <v>55</v>
      </c>
      <c r="H10" s="51"/>
      <c r="I10" s="51"/>
      <c r="J10" s="51"/>
    </row>
    <row r="11" ht="20.2" customHeight="1" spans="6:7">
      <c r="F11" s="3"/>
      <c r="G11" s="52" t="s">
        <v>56</v>
      </c>
    </row>
    <row r="12" ht="20.2" customHeight="1" spans="6:7">
      <c r="F12" s="3"/>
      <c r="G12" s="52"/>
    </row>
    <row r="13" ht="20.2" customHeight="1" spans="6:7">
      <c r="F13" s="3"/>
      <c r="G13" s="52"/>
    </row>
    <row r="14" ht="20.2" customHeight="1" spans="6:7">
      <c r="F14" s="3"/>
      <c r="G14" s="52"/>
    </row>
  </sheetData>
  <mergeCells count="12">
    <mergeCell ref="A1:J1"/>
    <mergeCell ref="A2:B2"/>
    <mergeCell ref="C2:F2"/>
    <mergeCell ref="H2:J2"/>
    <mergeCell ref="B5:G5"/>
    <mergeCell ref="C10:E10"/>
    <mergeCell ref="G10:J10"/>
    <mergeCell ref="H11:J11"/>
    <mergeCell ref="A3:A4"/>
    <mergeCell ref="E3:E4"/>
    <mergeCell ref="B3:D4"/>
    <mergeCell ref="F3:G4"/>
  </mergeCells>
  <dataValidations count="1">
    <dataValidation type="list" allowBlank="1" showInputMessage="1" showErrorMessage="1" sqref="E7:E9 E65530:E65545 E131066:E131081 E196602:E196617 E262138:E262153 E327674:E327689 E393210:E393225 E458746:E458761 E524282:E524297 E589818:E589833 E655354:E655369 E720890:E720905 E786426:E786441 E851962:E851977 E917498:E917513 E983034:E983049 JA7:JA9 JA65530:JA65545 JA131066:JA131081 JA196602:JA196617 JA262138:JA262153 JA327674:JA327689 JA393210:JA393225 JA458746:JA458761 JA524282:JA524297 JA589818:JA589833 JA655354:JA655369 JA720890:JA720905 JA786426:JA786441 JA851962:JA851977 JA917498:JA917513 JA983034:JA983049 SW7:SW9 SW65530:SW65545 SW131066:SW131081 SW196602:SW196617 SW262138:SW262153 SW327674:SW327689 SW393210:SW393225 SW458746:SW458761 SW524282:SW524297 SW589818:SW589833 SW655354:SW655369 SW720890:SW720905 SW786426:SW786441 SW851962:SW851977 SW917498:SW917513 SW983034:SW983049 ACS7:ACS9 ACS65530:ACS65545 ACS131066:ACS131081 ACS196602:ACS196617 ACS262138:ACS262153 ACS327674:ACS327689 ACS393210:ACS393225 ACS458746:ACS458761 ACS524282:ACS524297 ACS589818:ACS589833 ACS655354:ACS655369 ACS720890:ACS720905 ACS786426:ACS786441 ACS851962:ACS851977 ACS917498:ACS917513 ACS983034:ACS983049 AMO7:AMO9 AMO65530:AMO65545 AMO131066:AMO131081 AMO196602:AMO196617 AMO262138:AMO262153 AMO327674:AMO327689 AMO393210:AMO393225 AMO458746:AMO458761 AMO524282:AMO524297 AMO589818:AMO589833 AMO655354:AMO655369 AMO720890:AMO720905 AMO786426:AMO786441 AMO851962:AMO851977 AMO917498:AMO917513 AMO983034:AMO983049 AWK7:AWK9 AWK65530:AWK65545 AWK131066:AWK131081 AWK196602:AWK196617 AWK262138:AWK262153 AWK327674:AWK327689 AWK393210:AWK393225 AWK458746:AWK458761 AWK524282:AWK524297 AWK589818:AWK589833 AWK655354:AWK655369 AWK720890:AWK720905 AWK786426:AWK786441 AWK851962:AWK851977 AWK917498:AWK917513 AWK983034:AWK983049 BGG7:BGG9 BGG65530:BGG65545 BGG131066:BGG131081 BGG196602:BGG196617 BGG262138:BGG262153 BGG327674:BGG327689 BGG393210:BGG393225 BGG458746:BGG458761 BGG524282:BGG524297 BGG589818:BGG589833 BGG655354:BGG655369 BGG720890:BGG720905 BGG786426:BGG786441 BGG851962:BGG851977 BGG917498:BGG917513 BGG983034:BGG983049 BQC7:BQC9 BQC65530:BQC65545 BQC131066:BQC131081 BQC196602:BQC196617 BQC262138:BQC262153 BQC327674:BQC327689 BQC393210:BQC393225 BQC458746:BQC458761 BQC524282:BQC524297 BQC589818:BQC589833 BQC655354:BQC655369 BQC720890:BQC720905 BQC786426:BQC786441 BQC851962:BQC851977 BQC917498:BQC917513 BQC983034:BQC983049 BZY7:BZY9 BZY65530:BZY65545 BZY131066:BZY131081 BZY196602:BZY196617 BZY262138:BZY262153 BZY327674:BZY327689 BZY393210:BZY393225 BZY458746:BZY458761 BZY524282:BZY524297 BZY589818:BZY589833 BZY655354:BZY655369 BZY720890:BZY720905 BZY786426:BZY786441 BZY851962:BZY851977 BZY917498:BZY917513 BZY983034:BZY983049 CJU7:CJU9 CJU65530:CJU65545 CJU131066:CJU131081 CJU196602:CJU196617 CJU262138:CJU262153 CJU327674:CJU327689 CJU393210:CJU393225 CJU458746:CJU458761 CJU524282:CJU524297 CJU589818:CJU589833 CJU655354:CJU655369 CJU720890:CJU720905 CJU786426:CJU786441 CJU851962:CJU851977 CJU917498:CJU917513 CJU983034:CJU983049 CTQ7:CTQ9 CTQ65530:CTQ65545 CTQ131066:CTQ131081 CTQ196602:CTQ196617 CTQ262138:CTQ262153 CTQ327674:CTQ327689 CTQ393210:CTQ393225 CTQ458746:CTQ458761 CTQ524282:CTQ524297 CTQ589818:CTQ589833 CTQ655354:CTQ655369 CTQ720890:CTQ720905 CTQ786426:CTQ786441 CTQ851962:CTQ851977 CTQ917498:CTQ917513 CTQ983034:CTQ983049 DDM7:DDM9 DDM65530:DDM65545 DDM131066:DDM131081 DDM196602:DDM196617 DDM262138:DDM262153 DDM327674:DDM327689 DDM393210:DDM393225 DDM458746:DDM458761 DDM524282:DDM524297 DDM589818:DDM589833 DDM655354:DDM655369 DDM720890:DDM720905 DDM786426:DDM786441 DDM851962:DDM851977 DDM917498:DDM917513 DDM983034:DDM983049 DNI7:DNI9 DNI65530:DNI65545 DNI131066:DNI131081 DNI196602:DNI196617 DNI262138:DNI262153 DNI327674:DNI327689 DNI393210:DNI393225 DNI458746:DNI458761 DNI524282:DNI524297 DNI589818:DNI589833 DNI655354:DNI655369 DNI720890:DNI720905 DNI786426:DNI786441 DNI851962:DNI851977 DNI917498:DNI917513 DNI983034:DNI983049 DXE7:DXE9 DXE65530:DXE65545 DXE131066:DXE131081 DXE196602:DXE196617 DXE262138:DXE262153 DXE327674:DXE327689 DXE393210:DXE393225 DXE458746:DXE458761 DXE524282:DXE524297 DXE589818:DXE589833 DXE655354:DXE655369 DXE720890:DXE720905 DXE786426:DXE786441 DXE851962:DXE851977 DXE917498:DXE917513 DXE983034:DXE983049 EHA7:EHA9 EHA65530:EHA65545 EHA131066:EHA131081 EHA196602:EHA196617 EHA262138:EHA262153 EHA327674:EHA327689 EHA393210:EHA393225 EHA458746:EHA458761 EHA524282:EHA524297 EHA589818:EHA589833 EHA655354:EHA655369 EHA720890:EHA720905 EHA786426:EHA786441 EHA851962:EHA851977 EHA917498:EHA917513 EHA983034:EHA983049 EQW7:EQW9 EQW65530:EQW65545 EQW131066:EQW131081 EQW196602:EQW196617 EQW262138:EQW262153 EQW327674:EQW327689 EQW393210:EQW393225 EQW458746:EQW458761 EQW524282:EQW524297 EQW589818:EQW589833 EQW655354:EQW655369 EQW720890:EQW720905 EQW786426:EQW786441 EQW851962:EQW851977 EQW917498:EQW917513 EQW983034:EQW983049 FAS7:FAS9 FAS65530:FAS65545 FAS131066:FAS131081 FAS196602:FAS196617 FAS262138:FAS262153 FAS327674:FAS327689 FAS393210:FAS393225 FAS458746:FAS458761 FAS524282:FAS524297 FAS589818:FAS589833 FAS655354:FAS655369 FAS720890:FAS720905 FAS786426:FAS786441 FAS851962:FAS851977 FAS917498:FAS917513 FAS983034:FAS983049 FKO7:FKO9 FKO65530:FKO65545 FKO131066:FKO131081 FKO196602:FKO196617 FKO262138:FKO262153 FKO327674:FKO327689 FKO393210:FKO393225 FKO458746:FKO458761 FKO524282:FKO524297 FKO589818:FKO589833 FKO655354:FKO655369 FKO720890:FKO720905 FKO786426:FKO786441 FKO851962:FKO851977 FKO917498:FKO917513 FKO983034:FKO983049 FUK7:FUK9 FUK65530:FUK65545 FUK131066:FUK131081 FUK196602:FUK196617 FUK262138:FUK262153 FUK327674:FUK327689 FUK393210:FUK393225 FUK458746:FUK458761 FUK524282:FUK524297 FUK589818:FUK589833 FUK655354:FUK655369 FUK720890:FUK720905 FUK786426:FUK786441 FUK851962:FUK851977 FUK917498:FUK917513 FUK983034:FUK983049 GEG7:GEG9 GEG65530:GEG65545 GEG131066:GEG131081 GEG196602:GEG196617 GEG262138:GEG262153 GEG327674:GEG327689 GEG393210:GEG393225 GEG458746:GEG458761 GEG524282:GEG524297 GEG589818:GEG589833 GEG655354:GEG655369 GEG720890:GEG720905 GEG786426:GEG786441 GEG851962:GEG851977 GEG917498:GEG917513 GEG983034:GEG983049 GOC7:GOC9 GOC65530:GOC65545 GOC131066:GOC131081 GOC196602:GOC196617 GOC262138:GOC262153 GOC327674:GOC327689 GOC393210:GOC393225 GOC458746:GOC458761 GOC524282:GOC524297 GOC589818:GOC589833 GOC655354:GOC655369 GOC720890:GOC720905 GOC786426:GOC786441 GOC851962:GOC851977 GOC917498:GOC917513 GOC983034:GOC983049 GXY7:GXY9 GXY65530:GXY65545 GXY131066:GXY131081 GXY196602:GXY196617 GXY262138:GXY262153 GXY327674:GXY327689 GXY393210:GXY393225 GXY458746:GXY458761 GXY524282:GXY524297 GXY589818:GXY589833 GXY655354:GXY655369 GXY720890:GXY720905 GXY786426:GXY786441 GXY851962:GXY851977 GXY917498:GXY917513 GXY983034:GXY983049 HHU7:HHU9 HHU65530:HHU65545 HHU131066:HHU131081 HHU196602:HHU196617 HHU262138:HHU262153 HHU327674:HHU327689 HHU393210:HHU393225 HHU458746:HHU458761 HHU524282:HHU524297 HHU589818:HHU589833 HHU655354:HHU655369 HHU720890:HHU720905 HHU786426:HHU786441 HHU851962:HHU851977 HHU917498:HHU917513 HHU983034:HHU983049 HRQ7:HRQ9 HRQ65530:HRQ65545 HRQ131066:HRQ131081 HRQ196602:HRQ196617 HRQ262138:HRQ262153 HRQ327674:HRQ327689 HRQ393210:HRQ393225 HRQ458746:HRQ458761 HRQ524282:HRQ524297 HRQ589818:HRQ589833 HRQ655354:HRQ655369 HRQ720890:HRQ720905 HRQ786426:HRQ786441 HRQ851962:HRQ851977 HRQ917498:HRQ917513 HRQ983034:HRQ983049 IBM7:IBM9 IBM65530:IBM65545 IBM131066:IBM131081 IBM196602:IBM196617 IBM262138:IBM262153 IBM327674:IBM327689 IBM393210:IBM393225 IBM458746:IBM458761 IBM524282:IBM524297 IBM589818:IBM589833 IBM655354:IBM655369 IBM720890:IBM720905 IBM786426:IBM786441 IBM851962:IBM851977 IBM917498:IBM917513 IBM983034:IBM983049 ILI7:ILI9 ILI65530:ILI65545 ILI131066:ILI131081 ILI196602:ILI196617 ILI262138:ILI262153 ILI327674:ILI327689 ILI393210:ILI393225 ILI458746:ILI458761 ILI524282:ILI524297 ILI589818:ILI589833 ILI655354:ILI655369 ILI720890:ILI720905 ILI786426:ILI786441 ILI851962:ILI851977 ILI917498:ILI917513 ILI983034:ILI983049 IVE7:IVE9 IVE65530:IVE65545 IVE131066:IVE131081 IVE196602:IVE196617 IVE262138:IVE262153 IVE327674:IVE327689 IVE393210:IVE393225 IVE458746:IVE458761 IVE524282:IVE524297 IVE589818:IVE589833 IVE655354:IVE655369 IVE720890:IVE720905 IVE786426:IVE786441 IVE851962:IVE851977 IVE917498:IVE917513 IVE983034:IVE983049 JFA7:JFA9 JFA65530:JFA65545 JFA131066:JFA131081 JFA196602:JFA196617 JFA262138:JFA262153 JFA327674:JFA327689 JFA393210:JFA393225 JFA458746:JFA458761 JFA524282:JFA524297 JFA589818:JFA589833 JFA655354:JFA655369 JFA720890:JFA720905 JFA786426:JFA786441 JFA851962:JFA851977 JFA917498:JFA917513 JFA983034:JFA983049 JOW7:JOW9 JOW65530:JOW65545 JOW131066:JOW131081 JOW196602:JOW196617 JOW262138:JOW262153 JOW327674:JOW327689 JOW393210:JOW393225 JOW458746:JOW458761 JOW524282:JOW524297 JOW589818:JOW589833 JOW655354:JOW655369 JOW720890:JOW720905 JOW786426:JOW786441 JOW851962:JOW851977 JOW917498:JOW917513 JOW983034:JOW983049 JYS7:JYS9 JYS65530:JYS65545 JYS131066:JYS131081 JYS196602:JYS196617 JYS262138:JYS262153 JYS327674:JYS327689 JYS393210:JYS393225 JYS458746:JYS458761 JYS524282:JYS524297 JYS589818:JYS589833 JYS655354:JYS655369 JYS720890:JYS720905 JYS786426:JYS786441 JYS851962:JYS851977 JYS917498:JYS917513 JYS983034:JYS983049 KIO7:KIO9 KIO65530:KIO65545 KIO131066:KIO131081 KIO196602:KIO196617 KIO262138:KIO262153 KIO327674:KIO327689 KIO393210:KIO393225 KIO458746:KIO458761 KIO524282:KIO524297 KIO589818:KIO589833 KIO655354:KIO655369 KIO720890:KIO720905 KIO786426:KIO786441 KIO851962:KIO851977 KIO917498:KIO917513 KIO983034:KIO983049 KSK7:KSK9 KSK65530:KSK65545 KSK131066:KSK131081 KSK196602:KSK196617 KSK262138:KSK262153 KSK327674:KSK327689 KSK393210:KSK393225 KSK458746:KSK458761 KSK524282:KSK524297 KSK589818:KSK589833 KSK655354:KSK655369 KSK720890:KSK720905 KSK786426:KSK786441 KSK851962:KSK851977 KSK917498:KSK917513 KSK983034:KSK983049 LCG7:LCG9 LCG65530:LCG65545 LCG131066:LCG131081 LCG196602:LCG196617 LCG262138:LCG262153 LCG327674:LCG327689 LCG393210:LCG393225 LCG458746:LCG458761 LCG524282:LCG524297 LCG589818:LCG589833 LCG655354:LCG655369 LCG720890:LCG720905 LCG786426:LCG786441 LCG851962:LCG851977 LCG917498:LCG917513 LCG983034:LCG983049 LMC7:LMC9 LMC65530:LMC65545 LMC131066:LMC131081 LMC196602:LMC196617 LMC262138:LMC262153 LMC327674:LMC327689 LMC393210:LMC393225 LMC458746:LMC458761 LMC524282:LMC524297 LMC589818:LMC589833 LMC655354:LMC655369 LMC720890:LMC720905 LMC786426:LMC786441 LMC851962:LMC851977 LMC917498:LMC917513 LMC983034:LMC983049 LVY7:LVY9 LVY65530:LVY65545 LVY131066:LVY131081 LVY196602:LVY196617 LVY262138:LVY262153 LVY327674:LVY327689 LVY393210:LVY393225 LVY458746:LVY458761 LVY524282:LVY524297 LVY589818:LVY589833 LVY655354:LVY655369 LVY720890:LVY720905 LVY786426:LVY786441 LVY851962:LVY851977 LVY917498:LVY917513 LVY983034:LVY983049 MFU7:MFU9 MFU65530:MFU65545 MFU131066:MFU131081 MFU196602:MFU196617 MFU262138:MFU262153 MFU327674:MFU327689 MFU393210:MFU393225 MFU458746:MFU458761 MFU524282:MFU524297 MFU589818:MFU589833 MFU655354:MFU655369 MFU720890:MFU720905 MFU786426:MFU786441 MFU851962:MFU851977 MFU917498:MFU917513 MFU983034:MFU983049 MPQ7:MPQ9 MPQ65530:MPQ65545 MPQ131066:MPQ131081 MPQ196602:MPQ196617 MPQ262138:MPQ262153 MPQ327674:MPQ327689 MPQ393210:MPQ393225 MPQ458746:MPQ458761 MPQ524282:MPQ524297 MPQ589818:MPQ589833 MPQ655354:MPQ655369 MPQ720890:MPQ720905 MPQ786426:MPQ786441 MPQ851962:MPQ851977 MPQ917498:MPQ917513 MPQ983034:MPQ983049 MZM7:MZM9 MZM65530:MZM65545 MZM131066:MZM131081 MZM196602:MZM196617 MZM262138:MZM262153 MZM327674:MZM327689 MZM393210:MZM393225 MZM458746:MZM458761 MZM524282:MZM524297 MZM589818:MZM589833 MZM655354:MZM655369 MZM720890:MZM720905 MZM786426:MZM786441 MZM851962:MZM851977 MZM917498:MZM917513 MZM983034:MZM983049 NJI7:NJI9 NJI65530:NJI65545 NJI131066:NJI131081 NJI196602:NJI196617 NJI262138:NJI262153 NJI327674:NJI327689 NJI393210:NJI393225 NJI458746:NJI458761 NJI524282:NJI524297 NJI589818:NJI589833 NJI655354:NJI655369 NJI720890:NJI720905 NJI786426:NJI786441 NJI851962:NJI851977 NJI917498:NJI917513 NJI983034:NJI983049 NTE7:NTE9 NTE65530:NTE65545 NTE131066:NTE131081 NTE196602:NTE196617 NTE262138:NTE262153 NTE327674:NTE327689 NTE393210:NTE393225 NTE458746:NTE458761 NTE524282:NTE524297 NTE589818:NTE589833 NTE655354:NTE655369 NTE720890:NTE720905 NTE786426:NTE786441 NTE851962:NTE851977 NTE917498:NTE917513 NTE983034:NTE983049 ODA7:ODA9 ODA65530:ODA65545 ODA131066:ODA131081 ODA196602:ODA196617 ODA262138:ODA262153 ODA327674:ODA327689 ODA393210:ODA393225 ODA458746:ODA458761 ODA524282:ODA524297 ODA589818:ODA589833 ODA655354:ODA655369 ODA720890:ODA720905 ODA786426:ODA786441 ODA851962:ODA851977 ODA917498:ODA917513 ODA983034:ODA983049 OMW7:OMW9 OMW65530:OMW65545 OMW131066:OMW131081 OMW196602:OMW196617 OMW262138:OMW262153 OMW327674:OMW327689 OMW393210:OMW393225 OMW458746:OMW458761 OMW524282:OMW524297 OMW589818:OMW589833 OMW655354:OMW655369 OMW720890:OMW720905 OMW786426:OMW786441 OMW851962:OMW851977 OMW917498:OMW917513 OMW983034:OMW983049 OWS7:OWS9 OWS65530:OWS65545 OWS131066:OWS131081 OWS196602:OWS196617 OWS262138:OWS262153 OWS327674:OWS327689 OWS393210:OWS393225 OWS458746:OWS458761 OWS524282:OWS524297 OWS589818:OWS589833 OWS655354:OWS655369 OWS720890:OWS720905 OWS786426:OWS786441 OWS851962:OWS851977 OWS917498:OWS917513 OWS983034:OWS983049 PGO7:PGO9 PGO65530:PGO65545 PGO131066:PGO131081 PGO196602:PGO196617 PGO262138:PGO262153 PGO327674:PGO327689 PGO393210:PGO393225 PGO458746:PGO458761 PGO524282:PGO524297 PGO589818:PGO589833 PGO655354:PGO655369 PGO720890:PGO720905 PGO786426:PGO786441 PGO851962:PGO851977 PGO917498:PGO917513 PGO983034:PGO983049 PQK7:PQK9 PQK65530:PQK65545 PQK131066:PQK131081 PQK196602:PQK196617 PQK262138:PQK262153 PQK327674:PQK327689 PQK393210:PQK393225 PQK458746:PQK458761 PQK524282:PQK524297 PQK589818:PQK589833 PQK655354:PQK655369 PQK720890:PQK720905 PQK786426:PQK786441 PQK851962:PQK851977 PQK917498:PQK917513 PQK983034:PQK983049 QAG7:QAG9 QAG65530:QAG65545 QAG131066:QAG131081 QAG196602:QAG196617 QAG262138:QAG262153 QAG327674:QAG327689 QAG393210:QAG393225 QAG458746:QAG458761 QAG524282:QAG524297 QAG589818:QAG589833 QAG655354:QAG655369 QAG720890:QAG720905 QAG786426:QAG786441 QAG851962:QAG851977 QAG917498:QAG917513 QAG983034:QAG983049 QKC7:QKC9 QKC65530:QKC65545 QKC131066:QKC131081 QKC196602:QKC196617 QKC262138:QKC262153 QKC327674:QKC327689 QKC393210:QKC393225 QKC458746:QKC458761 QKC524282:QKC524297 QKC589818:QKC589833 QKC655354:QKC655369 QKC720890:QKC720905 QKC786426:QKC786441 QKC851962:QKC851977 QKC917498:QKC917513 QKC983034:QKC983049 QTY7:QTY9 QTY65530:QTY65545 QTY131066:QTY131081 QTY196602:QTY196617 QTY262138:QTY262153 QTY327674:QTY327689 QTY393210:QTY393225 QTY458746:QTY458761 QTY524282:QTY524297 QTY589818:QTY589833 QTY655354:QTY655369 QTY720890:QTY720905 QTY786426:QTY786441 QTY851962:QTY851977 QTY917498:QTY917513 QTY983034:QTY983049 RDU7:RDU9 RDU65530:RDU65545 RDU131066:RDU131081 RDU196602:RDU196617 RDU262138:RDU262153 RDU327674:RDU327689 RDU393210:RDU393225 RDU458746:RDU458761 RDU524282:RDU524297 RDU589818:RDU589833 RDU655354:RDU655369 RDU720890:RDU720905 RDU786426:RDU786441 RDU851962:RDU851977 RDU917498:RDU917513 RDU983034:RDU983049 RNQ7:RNQ9 RNQ65530:RNQ65545 RNQ131066:RNQ131081 RNQ196602:RNQ196617 RNQ262138:RNQ262153 RNQ327674:RNQ327689 RNQ393210:RNQ393225 RNQ458746:RNQ458761 RNQ524282:RNQ524297 RNQ589818:RNQ589833 RNQ655354:RNQ655369 RNQ720890:RNQ720905 RNQ786426:RNQ786441 RNQ851962:RNQ851977 RNQ917498:RNQ917513 RNQ983034:RNQ983049 RXM7:RXM9 RXM65530:RXM65545 RXM131066:RXM131081 RXM196602:RXM196617 RXM262138:RXM262153 RXM327674:RXM327689 RXM393210:RXM393225 RXM458746:RXM458761 RXM524282:RXM524297 RXM589818:RXM589833 RXM655354:RXM655369 RXM720890:RXM720905 RXM786426:RXM786441 RXM851962:RXM851977 RXM917498:RXM917513 RXM983034:RXM983049 SHI7:SHI9 SHI65530:SHI65545 SHI131066:SHI131081 SHI196602:SHI196617 SHI262138:SHI262153 SHI327674:SHI327689 SHI393210:SHI393225 SHI458746:SHI458761 SHI524282:SHI524297 SHI589818:SHI589833 SHI655354:SHI655369 SHI720890:SHI720905 SHI786426:SHI786441 SHI851962:SHI851977 SHI917498:SHI917513 SHI983034:SHI983049 SRE7:SRE9 SRE65530:SRE65545 SRE131066:SRE131081 SRE196602:SRE196617 SRE262138:SRE262153 SRE327674:SRE327689 SRE393210:SRE393225 SRE458746:SRE458761 SRE524282:SRE524297 SRE589818:SRE589833 SRE655354:SRE655369 SRE720890:SRE720905 SRE786426:SRE786441 SRE851962:SRE851977 SRE917498:SRE917513 SRE983034:SRE983049 TBA7:TBA9 TBA65530:TBA65545 TBA131066:TBA131081 TBA196602:TBA196617 TBA262138:TBA262153 TBA327674:TBA327689 TBA393210:TBA393225 TBA458746:TBA458761 TBA524282:TBA524297 TBA589818:TBA589833 TBA655354:TBA655369 TBA720890:TBA720905 TBA786426:TBA786441 TBA851962:TBA851977 TBA917498:TBA917513 TBA983034:TBA983049 TKW7:TKW9 TKW65530:TKW65545 TKW131066:TKW131081 TKW196602:TKW196617 TKW262138:TKW262153 TKW327674:TKW327689 TKW393210:TKW393225 TKW458746:TKW458761 TKW524282:TKW524297 TKW589818:TKW589833 TKW655354:TKW655369 TKW720890:TKW720905 TKW786426:TKW786441 TKW851962:TKW851977 TKW917498:TKW917513 TKW983034:TKW983049 TUS7:TUS9 TUS65530:TUS65545 TUS131066:TUS131081 TUS196602:TUS196617 TUS262138:TUS262153 TUS327674:TUS327689 TUS393210:TUS393225 TUS458746:TUS458761 TUS524282:TUS524297 TUS589818:TUS589833 TUS655354:TUS655369 TUS720890:TUS720905 TUS786426:TUS786441 TUS851962:TUS851977 TUS917498:TUS917513 TUS983034:TUS983049 UEO7:UEO9 UEO65530:UEO65545 UEO131066:UEO131081 UEO196602:UEO196617 UEO262138:UEO262153 UEO327674:UEO327689 UEO393210:UEO393225 UEO458746:UEO458761 UEO524282:UEO524297 UEO589818:UEO589833 UEO655354:UEO655369 UEO720890:UEO720905 UEO786426:UEO786441 UEO851962:UEO851977 UEO917498:UEO917513 UEO983034:UEO983049 UOK7:UOK9 UOK65530:UOK65545 UOK131066:UOK131081 UOK196602:UOK196617 UOK262138:UOK262153 UOK327674:UOK327689 UOK393210:UOK393225 UOK458746:UOK458761 UOK524282:UOK524297 UOK589818:UOK589833 UOK655354:UOK655369 UOK720890:UOK720905 UOK786426:UOK786441 UOK851962:UOK851977 UOK917498:UOK917513 UOK983034:UOK983049 UYG7:UYG9 UYG65530:UYG65545 UYG131066:UYG131081 UYG196602:UYG196617 UYG262138:UYG262153 UYG327674:UYG327689 UYG393210:UYG393225 UYG458746:UYG458761 UYG524282:UYG524297 UYG589818:UYG589833 UYG655354:UYG655369 UYG720890:UYG720905 UYG786426:UYG786441 UYG851962:UYG851977 UYG917498:UYG917513 UYG983034:UYG983049 VIC7:VIC9 VIC65530:VIC65545 VIC131066:VIC131081 VIC196602:VIC196617 VIC262138:VIC262153 VIC327674:VIC327689 VIC393210:VIC393225 VIC458746:VIC458761 VIC524282:VIC524297 VIC589818:VIC589833 VIC655354:VIC655369 VIC720890:VIC720905 VIC786426:VIC786441 VIC851962:VIC851977 VIC917498:VIC917513 VIC983034:VIC983049 VRY7:VRY9 VRY65530:VRY65545 VRY131066:VRY131081 VRY196602:VRY196617 VRY262138:VRY262153 VRY327674:VRY327689 VRY393210:VRY393225 VRY458746:VRY458761 VRY524282:VRY524297 VRY589818:VRY589833 VRY655354:VRY655369 VRY720890:VRY720905 VRY786426:VRY786441 VRY851962:VRY851977 VRY917498:VRY917513 VRY983034:VRY983049 WBU7:WBU9 WBU65530:WBU65545 WBU131066:WBU131081 WBU196602:WBU196617 WBU262138:WBU262153 WBU327674:WBU327689 WBU393210:WBU393225 WBU458746:WBU458761 WBU524282:WBU524297 WBU589818:WBU589833 WBU655354:WBU655369 WBU720890:WBU720905 WBU786426:WBU786441 WBU851962:WBU851977 WBU917498:WBU917513 WBU983034:WBU983049 WLQ7:WLQ9 WLQ65530:WLQ65545 WLQ131066:WLQ131081 WLQ196602:WLQ196617 WLQ262138:WLQ262153 WLQ327674:WLQ327689 WLQ393210:WLQ393225 WLQ458746:WLQ458761 WLQ524282:WLQ524297 WLQ589818:WLQ589833 WLQ655354:WLQ655369 WLQ720890:WLQ720905 WLQ786426:WLQ786441 WLQ851962:WLQ851977 WLQ917498:WLQ917513 WLQ983034:WLQ983049 WVM7:WVM9 WVM65530:WVM65545 WVM131066:WVM131081 WVM196602:WVM196617 WVM262138:WVM262153 WVM327674:WVM327689 WVM393210:WVM393225 WVM458746:WVM458761 WVM524282:WVM524297 WVM589818:WVM589833 WVM655354:WVM655369 WVM720890:WVM720905 WVM786426:WVM786441 WVM851962:WVM851977 WVM917498:WVM917513 WVM983034:WVM983049">
      <formula1>"理论课,实验/见习,PBL,CBL,复习/辅导,考试/考核"</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见习教学日历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Administrator</cp:lastModifiedBy>
  <dcterms:created xsi:type="dcterms:W3CDTF">2020-11-27T01:12:00Z</dcterms:created>
  <cp:lastPrinted>2020-11-30T00:33:00Z</cp:lastPrinted>
  <dcterms:modified xsi:type="dcterms:W3CDTF">2023-08-21T01:36:16Z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56DD3DEC0D8E418FAC6328F7E59DF45C</vt:lpwstr>
  </property>
  <property fmtid="{D5CDD505-2E9C-101B-9397-08002B2CF9AE}" pid="3" name="KSOProductBuildVer">
    <vt:lpwstr>2052-11.1.0.14309</vt:lpwstr>
  </property>
</Properties>
</file>