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教学日历" sheetId="3" r:id="rId1"/>
    <sheet name="见习日历" sheetId="4" r:id="rId2"/>
  </sheets>
  <definedNames>
    <definedName name="_xlnm._FilterDatabase" localSheetId="0" hidden="1">教学日历!$A$6:$J$35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<sst xmlns="http://schemas.openxmlformats.org/spreadsheetml/2006/main" count="344" uniqueCount="89">
  <si>
    <t>《 妇产科学》课程教学日历</t>
  </si>
  <si>
    <t>选课课号：</t>
  </si>
  <si>
    <t>CLMB1157</t>
  </si>
  <si>
    <t>学期：</t>
  </si>
  <si>
    <t>2023-2024第一学期</t>
  </si>
  <si>
    <t>主讲教师</t>
  </si>
  <si>
    <t>黄珊珊</t>
  </si>
  <si>
    <t>授课对象（班级）</t>
  </si>
  <si>
    <t>2020级临床医学五年定向班</t>
  </si>
  <si>
    <t>理论：</t>
  </si>
  <si>
    <t>54</t>
  </si>
  <si>
    <t>学时</t>
  </si>
  <si>
    <t>实验：</t>
  </si>
  <si>
    <t>27</t>
  </si>
  <si>
    <t>教材</t>
  </si>
  <si>
    <t>妇产科学 （谢辛、孔北华、段涛主编，人民卫生出版社，  2018年8月第九版）</t>
  </si>
  <si>
    <t>选课人数:</t>
  </si>
  <si>
    <t>30</t>
  </si>
  <si>
    <t>人</t>
  </si>
  <si>
    <t>周次</t>
  </si>
  <si>
    <t>上课
日期</t>
  </si>
  <si>
    <t>星期几</t>
  </si>
  <si>
    <t>节次</t>
  </si>
  <si>
    <t>授课
形式</t>
  </si>
  <si>
    <t>教学内容</t>
  </si>
  <si>
    <t>上课
地点</t>
  </si>
  <si>
    <t>任课
教师</t>
  </si>
  <si>
    <t>教师
职称</t>
  </si>
  <si>
    <t>备注</t>
  </si>
  <si>
    <t>一</t>
  </si>
  <si>
    <r>
      <rPr>
        <sz val="10"/>
        <color indexed="8"/>
        <rFont val="等线"/>
        <charset val="134"/>
        <scheme val="minor"/>
      </rPr>
      <t>3-</t>
    </r>
    <r>
      <rPr>
        <sz val="10"/>
        <color indexed="8"/>
        <rFont val="等线"/>
        <charset val="134"/>
        <scheme val="minor"/>
      </rPr>
      <t>4</t>
    </r>
  </si>
  <si>
    <t>理论课</t>
  </si>
  <si>
    <t>第一章 绪论、第二章 女性生殖系统解剖 、第三章 女性生殖系统生理</t>
  </si>
  <si>
    <t>仲波</t>
  </si>
  <si>
    <t>三</t>
  </si>
  <si>
    <t>第四章  妊娠生理</t>
  </si>
  <si>
    <t>第五章 妊娠诊断、第六章产前检查及孕期保健、第七章  遗传咨询，产前筛查，诊断及胎儿手术（自学）</t>
  </si>
  <si>
    <t>颜士兰</t>
  </si>
  <si>
    <t>第八章 妊娠并发症</t>
  </si>
  <si>
    <t>3-4</t>
  </si>
  <si>
    <t>第九章  妊娠合并内外科疾病</t>
  </si>
  <si>
    <t>徐淑红</t>
  </si>
  <si>
    <t>国庆</t>
  </si>
  <si>
    <t>第十章胎儿异常与多胎妊娠</t>
  </si>
  <si>
    <t>第十一章胎儿附属物异常</t>
  </si>
  <si>
    <t>1-4</t>
  </si>
  <si>
    <t>第十二章正常分娩、第十三章异常分娩</t>
  </si>
  <si>
    <t>马秋萍</t>
  </si>
  <si>
    <t>补国庆的课</t>
  </si>
  <si>
    <r>
      <rPr>
        <sz val="10"/>
        <color theme="1"/>
        <rFont val="宋体"/>
        <charset val="134"/>
      </rPr>
      <t>第十四章</t>
    </r>
    <r>
      <rPr>
        <sz val="10"/>
        <color theme="1"/>
        <rFont val="Calibri"/>
        <charset val="134"/>
      </rPr>
      <t xml:space="preserve">  </t>
    </r>
    <r>
      <rPr>
        <sz val="10"/>
        <color theme="1"/>
        <rFont val="宋体"/>
        <charset val="134"/>
      </rPr>
      <t>分娩期并发症</t>
    </r>
  </si>
  <si>
    <t>第十五章产褥期及产褥期疾病</t>
  </si>
  <si>
    <r>
      <rPr>
        <sz val="10"/>
        <color theme="1"/>
        <rFont val="宋体"/>
        <charset val="134"/>
      </rPr>
      <t>第十六章</t>
    </r>
    <r>
      <rPr>
        <sz val="10"/>
        <color theme="1"/>
        <rFont val="Calibri"/>
        <charset val="134"/>
      </rPr>
      <t xml:space="preserve"> </t>
    </r>
    <r>
      <rPr>
        <sz val="10"/>
        <color theme="1"/>
        <rFont val="宋体"/>
        <charset val="134"/>
      </rPr>
      <t>妇科病史及检查</t>
    </r>
  </si>
  <si>
    <r>
      <rPr>
        <sz val="10"/>
        <color theme="1"/>
        <rFont val="宋体"/>
        <charset val="134"/>
      </rPr>
      <t>第十七章</t>
    </r>
    <r>
      <rPr>
        <sz val="10"/>
        <color theme="1"/>
        <rFont val="Calibri"/>
        <charset val="134"/>
      </rPr>
      <t xml:space="preserve"> </t>
    </r>
    <r>
      <rPr>
        <sz val="10"/>
        <color theme="1"/>
        <rFont val="宋体"/>
        <charset val="134"/>
      </rPr>
      <t>外阴色素减退性疾病、第十八章外阴及阴道炎症、第十九章</t>
    </r>
    <r>
      <rPr>
        <sz val="10"/>
        <color theme="1"/>
        <rFont val="Calibri"/>
        <charset val="134"/>
      </rPr>
      <t xml:space="preserve"> </t>
    </r>
    <r>
      <rPr>
        <sz val="10"/>
        <color theme="1"/>
        <rFont val="宋体"/>
        <charset val="134"/>
      </rPr>
      <t>子宫颈炎症</t>
    </r>
  </si>
  <si>
    <r>
      <rPr>
        <sz val="10"/>
        <color theme="1"/>
        <rFont val="宋体"/>
        <charset val="134"/>
      </rPr>
      <t>第二十章</t>
    </r>
    <r>
      <rPr>
        <sz val="10"/>
        <color theme="1"/>
        <rFont val="Calibri"/>
        <charset val="134"/>
      </rPr>
      <t xml:space="preserve">  </t>
    </r>
    <r>
      <rPr>
        <sz val="10"/>
        <color theme="1"/>
        <rFont val="宋体"/>
        <charset val="134"/>
      </rPr>
      <t>盆腔炎性疾病及生殖器结核</t>
    </r>
  </si>
  <si>
    <r>
      <rPr>
        <sz val="10"/>
        <color theme="1"/>
        <rFont val="宋体"/>
        <charset val="134"/>
      </rPr>
      <t>第二十一章</t>
    </r>
    <r>
      <rPr>
        <sz val="10"/>
        <color theme="1"/>
        <rFont val="Calibri"/>
        <charset val="134"/>
      </rPr>
      <t xml:space="preserve"> </t>
    </r>
    <r>
      <rPr>
        <sz val="10"/>
        <color theme="1"/>
        <rFont val="宋体"/>
        <charset val="134"/>
      </rPr>
      <t>子宫内膜异位症与子宫腺肌病</t>
    </r>
  </si>
  <si>
    <t>郭红玲</t>
  </si>
  <si>
    <r>
      <rPr>
        <sz val="10"/>
        <color theme="1"/>
        <rFont val="宋体"/>
        <charset val="134"/>
      </rPr>
      <t>第二十二章</t>
    </r>
    <r>
      <rPr>
        <sz val="10"/>
        <color theme="1"/>
        <rFont val="Calibri"/>
        <charset val="134"/>
      </rPr>
      <t xml:space="preserve"> </t>
    </r>
    <r>
      <rPr>
        <sz val="10"/>
        <color theme="1"/>
        <rFont val="宋体"/>
        <charset val="134"/>
      </rPr>
      <t>女性生殖器官发育异常（自学）、第二十三章</t>
    </r>
    <r>
      <rPr>
        <sz val="10"/>
        <color theme="1"/>
        <rFont val="Calibri"/>
        <charset val="134"/>
      </rPr>
      <t xml:space="preserve"> </t>
    </r>
    <r>
      <rPr>
        <sz val="10"/>
        <color theme="1"/>
        <rFont val="宋体"/>
        <charset val="134"/>
      </rPr>
      <t>盆底功能障碍性疾病</t>
    </r>
  </si>
  <si>
    <r>
      <rPr>
        <sz val="10"/>
        <color theme="1"/>
        <rFont val="宋体"/>
        <charset val="134"/>
      </rPr>
      <t>第二十四章</t>
    </r>
    <r>
      <rPr>
        <sz val="10"/>
        <color theme="1"/>
        <rFont val="Calibri"/>
        <charset val="134"/>
      </rPr>
      <t xml:space="preserve"> </t>
    </r>
    <r>
      <rPr>
        <sz val="10"/>
        <color theme="1"/>
        <rFont val="宋体"/>
        <charset val="134"/>
      </rPr>
      <t>外阴肿瘤</t>
    </r>
  </si>
  <si>
    <t>成雁</t>
  </si>
  <si>
    <r>
      <rPr>
        <sz val="10"/>
        <color theme="1"/>
        <rFont val="宋体"/>
        <charset val="134"/>
      </rPr>
      <t>第二十五章</t>
    </r>
    <r>
      <rPr>
        <sz val="10"/>
        <color theme="1"/>
        <rFont val="Calibri"/>
        <charset val="134"/>
      </rPr>
      <t xml:space="preserve"> </t>
    </r>
    <r>
      <rPr>
        <sz val="10"/>
        <color theme="1"/>
        <rFont val="宋体"/>
        <charset val="134"/>
      </rPr>
      <t>宫颈肿瘤</t>
    </r>
  </si>
  <si>
    <r>
      <rPr>
        <sz val="10"/>
        <color theme="1"/>
        <rFont val="宋体"/>
        <charset val="134"/>
      </rPr>
      <t>第二十六章</t>
    </r>
    <r>
      <rPr>
        <sz val="10"/>
        <color theme="1"/>
        <rFont val="Calibri"/>
        <charset val="134"/>
      </rPr>
      <t xml:space="preserve"> </t>
    </r>
    <r>
      <rPr>
        <sz val="10"/>
        <color theme="1"/>
        <rFont val="宋体"/>
        <charset val="134"/>
      </rPr>
      <t>子宫肿瘤（子宫肌瘤，子宫内膜癌，子宫肉瘤）</t>
    </r>
  </si>
  <si>
    <r>
      <rPr>
        <sz val="10"/>
        <color theme="1"/>
        <rFont val="宋体"/>
        <charset val="134"/>
      </rPr>
      <t>第二十七章</t>
    </r>
    <r>
      <rPr>
        <sz val="10"/>
        <color theme="1"/>
        <rFont val="Calibri"/>
        <charset val="134"/>
      </rPr>
      <t xml:space="preserve"> </t>
    </r>
    <r>
      <rPr>
        <sz val="10"/>
        <color theme="1"/>
        <rFont val="宋体"/>
        <charset val="134"/>
      </rPr>
      <t>卵巢肿瘤、</t>
    </r>
    <r>
      <rPr>
        <sz val="10"/>
        <color theme="1"/>
        <rFont val="Calibri"/>
        <charset val="134"/>
      </rPr>
      <t>-</t>
    </r>
    <r>
      <rPr>
        <sz val="10"/>
        <color theme="1"/>
        <rFont val="宋体"/>
        <charset val="134"/>
      </rPr>
      <t>输卵管肿瘤与原发性腹膜癌</t>
    </r>
  </si>
  <si>
    <r>
      <rPr>
        <sz val="10"/>
        <color theme="1"/>
        <rFont val="宋体"/>
        <charset val="134"/>
      </rPr>
      <t>第二十八章</t>
    </r>
    <r>
      <rPr>
        <sz val="10"/>
        <color theme="1"/>
        <rFont val="Calibri"/>
        <charset val="134"/>
      </rPr>
      <t xml:space="preserve"> </t>
    </r>
    <r>
      <rPr>
        <sz val="10"/>
        <color theme="1"/>
        <rFont val="宋体"/>
        <charset val="134"/>
      </rPr>
      <t>妊娠滋养细胞疾病</t>
    </r>
  </si>
  <si>
    <r>
      <rPr>
        <sz val="10"/>
        <color theme="1"/>
        <rFont val="宋体"/>
        <charset val="134"/>
      </rPr>
      <t>第二十九章</t>
    </r>
    <r>
      <rPr>
        <sz val="10"/>
        <color theme="1"/>
        <rFont val="Calibri"/>
        <charset val="134"/>
      </rPr>
      <t xml:space="preserve">  </t>
    </r>
    <r>
      <rPr>
        <sz val="10"/>
        <color theme="1"/>
        <rFont val="宋体"/>
        <charset val="134"/>
      </rPr>
      <t>生殖内分泌疾病</t>
    </r>
  </si>
  <si>
    <r>
      <t>第三十章</t>
    </r>
    <r>
      <rPr>
        <sz val="10"/>
        <color theme="1"/>
        <rFont val="Calibri"/>
        <charset val="134"/>
      </rPr>
      <t xml:space="preserve">  </t>
    </r>
    <r>
      <rPr>
        <sz val="10"/>
        <color theme="1"/>
        <rFont val="宋体"/>
        <charset val="134"/>
      </rPr>
      <t>不孕症与辅助生殖         第三十一章  计划生育(共四个课时)</t>
    </r>
  </si>
  <si>
    <t>学院院长：</t>
  </si>
  <si>
    <t>教研室主任：</t>
  </si>
  <si>
    <t>填表日期：</t>
  </si>
  <si>
    <t>见习《 妇产科学》课程教学日历</t>
  </si>
  <si>
    <t>2021-2022第一学期</t>
  </si>
  <si>
    <t>18级临床医学五年定向班</t>
  </si>
  <si>
    <t>自编教材</t>
  </si>
  <si>
    <t>29</t>
  </si>
  <si>
    <t>5</t>
  </si>
  <si>
    <t>实验/见习</t>
  </si>
  <si>
    <t>妇科检查</t>
  </si>
  <si>
    <t>妇产科病房</t>
  </si>
  <si>
    <t>3组</t>
  </si>
  <si>
    <t>6</t>
  </si>
  <si>
    <t>1组</t>
  </si>
  <si>
    <t>7</t>
  </si>
  <si>
    <t>2组</t>
  </si>
  <si>
    <t xml:space="preserve">异位妊娠 </t>
  </si>
  <si>
    <t xml:space="preserve">正常分娩 </t>
  </si>
  <si>
    <t xml:space="preserve">妊娠期高血压疾病 </t>
  </si>
  <si>
    <t>四步触诊</t>
  </si>
  <si>
    <t xml:space="preserve">子宫肌瘤 </t>
  </si>
  <si>
    <t xml:space="preserve">妇科肿瘤病案讨论 </t>
  </si>
  <si>
    <t xml:space="preserve">计划生育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</si>
</sst>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7">
    <font>
      <sz val="11"/>
      <color theme="1"/>
      <name val="等线"/>
      <charset val="134"/>
      <scheme val="minor"/>
    </font>
    <font>
      <b/>
      <sz val="10"/>
      <color indexed="8"/>
      <name val="等线"/>
      <charset val="134"/>
    </font>
    <font>
      <sz val="10"/>
      <color indexed="8"/>
      <name val="等线"/>
      <charset val="134"/>
    </font>
    <font>
      <sz val="10"/>
      <name val="等线"/>
      <charset val="134"/>
    </font>
    <font>
      <sz val="10"/>
      <color rgb="FFFF0000"/>
      <name val="等线"/>
      <charset val="134"/>
    </font>
    <font>
      <b/>
      <sz val="18"/>
      <color indexed="8"/>
      <name val="等线"/>
      <charset val="134"/>
    </font>
    <font>
      <b/>
      <sz val="9"/>
      <color indexed="8"/>
      <name val="等线"/>
      <charset val="134"/>
    </font>
    <font>
      <sz val="10"/>
      <color indexed="8"/>
      <name val="等线"/>
      <charset val="134"/>
      <scheme val="minor"/>
    </font>
    <font>
      <sz val="10"/>
      <color theme="1"/>
      <name val="宋体"/>
      <charset val="134"/>
    </font>
    <font>
      <sz val="10"/>
      <name val="等线"/>
      <charset val="134"/>
      <scheme val="minor"/>
    </font>
    <font>
      <sz val="10"/>
      <name val="宋体"/>
      <charset val="134"/>
    </font>
    <font>
      <sz val="10"/>
      <color rgb="FF000000"/>
      <name val="宋体"/>
      <charset val="134"/>
    </font>
    <font>
      <sz val="10"/>
      <color theme="1"/>
      <name val="等线"/>
      <charset val="134"/>
    </font>
    <font>
      <sz val="10"/>
      <color theme="1"/>
      <name val="等线"/>
      <charset val="134"/>
      <scheme val="minor"/>
    </font>
    <font>
      <sz val="10"/>
      <color rgb="FFFF0000"/>
      <name val="宋体"/>
      <charset val="134"/>
    </font>
    <font>
      <sz val="10"/>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
      <sz val="10"/>
      <color theme="1"/>
      <name val="Calibri"/>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3"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1" borderId="0" applyNumberFormat="0" applyBorder="0" applyAlignment="0" applyProtection="0">
      <alignment vertical="center"/>
    </xf>
    <xf numFmtId="0" fontId="22" fillId="0" borderId="5" applyNumberFormat="0" applyFill="0" applyAlignment="0" applyProtection="0">
      <alignment vertical="center"/>
    </xf>
    <xf numFmtId="0" fontId="19" fillId="12" borderId="0" applyNumberFormat="0" applyBorder="0" applyAlignment="0" applyProtection="0">
      <alignment vertical="center"/>
    </xf>
    <xf numFmtId="0" fontId="28" fillId="13" borderId="6" applyNumberFormat="0" applyAlignment="0" applyProtection="0">
      <alignment vertical="center"/>
    </xf>
    <xf numFmtId="0" fontId="29" fillId="13" borderId="2" applyNumberFormat="0" applyAlignment="0" applyProtection="0">
      <alignment vertical="center"/>
    </xf>
    <xf numFmtId="0" fontId="30" fillId="14" borderId="7"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35" fillId="0" borderId="0" applyFill="0" applyBorder="0" applyProtection="0">
      <alignment horizontal="left" indent="1"/>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0" fillId="0" borderId="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xf numFmtId="0" fontId="0" fillId="0" borderId="0">
      <alignment vertical="center"/>
    </xf>
  </cellStyleXfs>
  <cellXfs count="66">
    <xf numFmtId="0" fontId="0" fillId="0" borderId="0" xfId="0">
      <alignment vertical="center"/>
    </xf>
    <xf numFmtId="0" fontId="1" fillId="0" borderId="0" xfId="45" applyFont="1" applyFill="1" applyBorder="1">
      <alignment vertical="center"/>
    </xf>
    <xf numFmtId="0" fontId="2" fillId="0" borderId="0" xfId="45" applyFont="1" applyFill="1" applyBorder="1" applyAlignment="1">
      <alignment vertical="center" wrapText="1"/>
    </xf>
    <xf numFmtId="0" fontId="3" fillId="0" borderId="0" xfId="45" applyFont="1" applyFill="1" applyBorder="1">
      <alignment vertical="center"/>
    </xf>
    <xf numFmtId="0" fontId="3" fillId="2" borderId="0" xfId="45" applyFont="1" applyFill="1" applyBorder="1">
      <alignment vertical="center"/>
    </xf>
    <xf numFmtId="0" fontId="4" fillId="0" borderId="0" xfId="45" applyFont="1" applyFill="1" applyBorder="1">
      <alignment vertical="center"/>
    </xf>
    <xf numFmtId="0" fontId="2" fillId="0" borderId="0" xfId="45" applyFont="1" applyFill="1" applyBorder="1" applyAlignment="1">
      <alignment horizontal="center" vertical="center"/>
    </xf>
    <xf numFmtId="176" fontId="2" fillId="0" borderId="0" xfId="45" applyNumberFormat="1" applyFont="1" applyFill="1" applyBorder="1" applyAlignment="1">
      <alignment horizontal="left" vertical="center" shrinkToFit="1"/>
    </xf>
    <xf numFmtId="49" fontId="2" fillId="0" borderId="0" xfId="45" applyNumberFormat="1" applyFont="1" applyFill="1" applyBorder="1" applyAlignment="1">
      <alignment horizontal="center" vertical="center" shrinkToFit="1"/>
    </xf>
    <xf numFmtId="0" fontId="2" fillId="0" borderId="0" xfId="45" applyFont="1" applyFill="1" applyBorder="1" applyAlignment="1">
      <alignment horizontal="center" vertical="center" shrinkToFit="1"/>
    </xf>
    <xf numFmtId="0" fontId="2" fillId="0" borderId="0" xfId="45" applyFont="1" applyFill="1" applyBorder="1">
      <alignment vertical="center"/>
    </xf>
    <xf numFmtId="0" fontId="5" fillId="0" borderId="0" xfId="45" applyFont="1" applyFill="1" applyBorder="1" applyAlignment="1">
      <alignment horizontal="center" vertical="center"/>
    </xf>
    <xf numFmtId="0" fontId="5" fillId="0" borderId="0" xfId="45" applyFont="1" applyFill="1" applyBorder="1" applyAlignment="1">
      <alignment horizontal="left" vertical="center"/>
    </xf>
    <xf numFmtId="49" fontId="1" fillId="0" borderId="1" xfId="45" applyNumberFormat="1" applyFont="1" applyFill="1" applyBorder="1" applyAlignment="1">
      <alignment horizontal="center" vertical="center" wrapText="1"/>
    </xf>
    <xf numFmtId="49" fontId="1" fillId="0" borderId="1" xfId="45" applyNumberFormat="1" applyFont="1" applyFill="1" applyBorder="1" applyAlignment="1">
      <alignment horizontal="left" vertical="center" wrapText="1"/>
    </xf>
    <xf numFmtId="49" fontId="2" fillId="0" borderId="1" xfId="45" applyNumberFormat="1" applyFont="1" applyFill="1" applyBorder="1" applyAlignment="1">
      <alignment horizontal="center" vertical="center" wrapText="1"/>
    </xf>
    <xf numFmtId="49" fontId="6" fillId="0" borderId="1" xfId="45" applyNumberFormat="1" applyFont="1" applyFill="1" applyBorder="1" applyAlignment="1">
      <alignment horizontal="left" vertical="center" wrapText="1"/>
    </xf>
    <xf numFmtId="49" fontId="6" fillId="0" borderId="1" xfId="45" applyNumberFormat="1" applyFont="1" applyFill="1" applyBorder="1" applyAlignment="1">
      <alignment horizontal="center" vertical="center" wrapText="1"/>
    </xf>
    <xf numFmtId="49" fontId="1" fillId="0" borderId="1" xfId="45" applyNumberFormat="1" applyFont="1" applyFill="1" applyBorder="1" applyAlignment="1">
      <alignment horizontal="center" vertical="center" wrapText="1" shrinkToFit="1"/>
    </xf>
    <xf numFmtId="49" fontId="1" fillId="0" borderId="1" xfId="45" applyNumberFormat="1" applyFont="1" applyFill="1" applyBorder="1" applyAlignment="1">
      <alignment horizontal="right" vertical="center" wrapText="1"/>
    </xf>
    <xf numFmtId="49" fontId="2" fillId="0" borderId="1" xfId="45" applyNumberFormat="1" applyFont="1" applyFill="1" applyBorder="1" applyAlignment="1">
      <alignment horizontal="left" vertical="center" wrapText="1"/>
    </xf>
    <xf numFmtId="49" fontId="1" fillId="0" borderId="1" xfId="45" applyNumberFormat="1" applyFont="1" applyFill="1" applyBorder="1" applyAlignment="1">
      <alignment vertical="center" shrinkToFit="1"/>
    </xf>
    <xf numFmtId="0" fontId="1" fillId="0" borderId="1" xfId="45" applyFont="1" applyFill="1" applyBorder="1" applyAlignment="1">
      <alignment horizontal="center" vertical="center" wrapText="1"/>
    </xf>
    <xf numFmtId="176" fontId="1" fillId="0" borderId="1" xfId="45" applyNumberFormat="1" applyFont="1" applyFill="1" applyBorder="1" applyAlignment="1">
      <alignment horizontal="left" vertical="center" shrinkToFit="1"/>
    </xf>
    <xf numFmtId="49" fontId="1" fillId="0" borderId="1" xfId="45" applyNumberFormat="1" applyFont="1" applyFill="1" applyBorder="1" applyAlignment="1">
      <alignment horizontal="center" vertical="center" shrinkToFit="1"/>
    </xf>
    <xf numFmtId="0" fontId="1" fillId="0" borderId="1" xfId="45" applyFont="1" applyFill="1" applyBorder="1" applyAlignment="1">
      <alignment horizontal="center" vertical="center" wrapText="1" shrinkToFit="1"/>
    </xf>
    <xf numFmtId="0" fontId="2" fillId="0" borderId="1" xfId="45" applyFont="1" applyFill="1" applyBorder="1" applyAlignment="1">
      <alignment horizontal="center" vertical="center" wrapText="1"/>
    </xf>
    <xf numFmtId="176" fontId="7" fillId="0" borderId="1" xfId="45" applyNumberFormat="1" applyFont="1" applyFill="1" applyBorder="1" applyAlignment="1">
      <alignment horizontal="center" vertical="center" wrapText="1" shrinkToFit="1"/>
    </xf>
    <xf numFmtId="49" fontId="7" fillId="0" borderId="1" xfId="45" applyNumberFormat="1" applyFont="1" applyFill="1" applyBorder="1" applyAlignment="1">
      <alignment horizontal="center" vertical="center" wrapText="1" shrinkToFit="1"/>
    </xf>
    <xf numFmtId="49" fontId="7" fillId="0" borderId="1" xfId="45" applyNumberFormat="1" applyFont="1" applyFill="1" applyBorder="1" applyAlignment="1">
      <alignment horizontal="left" vertical="center" wrapText="1" shrinkToFit="1"/>
    </xf>
    <xf numFmtId="0" fontId="8" fillId="0" borderId="1" xfId="0" applyFont="1" applyBorder="1" applyAlignment="1">
      <alignment horizontal="center" vertical="center" wrapText="1"/>
    </xf>
    <xf numFmtId="0" fontId="3" fillId="0" borderId="1" xfId="45" applyFont="1" applyFill="1" applyBorder="1" applyAlignment="1">
      <alignment horizontal="center" vertical="center" wrapText="1"/>
    </xf>
    <xf numFmtId="176" fontId="9" fillId="0" borderId="1" xfId="45" applyNumberFormat="1" applyFont="1" applyFill="1" applyBorder="1" applyAlignment="1">
      <alignment horizontal="center" vertical="center" wrapText="1" shrinkToFit="1"/>
    </xf>
    <xf numFmtId="49" fontId="9" fillId="0" borderId="1" xfId="45" applyNumberFormat="1" applyFont="1" applyFill="1" applyBorder="1" applyAlignment="1">
      <alignment horizontal="center" vertical="center" wrapText="1" shrinkToFit="1"/>
    </xf>
    <xf numFmtId="49" fontId="9" fillId="0" borderId="1" xfId="45" applyNumberFormat="1" applyFont="1" applyFill="1" applyBorder="1" applyAlignment="1">
      <alignment horizontal="left" vertical="center" wrapText="1" shrinkToFit="1"/>
    </xf>
    <xf numFmtId="0" fontId="10"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3" fillId="2" borderId="1" xfId="45" applyFont="1" applyFill="1" applyBorder="1" applyAlignment="1">
      <alignment horizontal="center" vertical="center" wrapText="1"/>
    </xf>
    <xf numFmtId="0" fontId="12" fillId="0" borderId="1" xfId="45" applyFont="1" applyFill="1" applyBorder="1" applyAlignment="1">
      <alignment horizontal="center" vertical="center" wrapText="1"/>
    </xf>
    <xf numFmtId="176" fontId="13" fillId="0" borderId="1" xfId="45" applyNumberFormat="1" applyFont="1" applyFill="1" applyBorder="1" applyAlignment="1">
      <alignment horizontal="center" vertical="center" wrapText="1" shrinkToFit="1"/>
    </xf>
    <xf numFmtId="49" fontId="13" fillId="0" borderId="1" xfId="45" applyNumberFormat="1" applyFont="1" applyFill="1" applyBorder="1" applyAlignment="1">
      <alignment horizontal="center" vertical="center" wrapText="1" shrinkToFit="1"/>
    </xf>
    <xf numFmtId="49" fontId="13" fillId="0" borderId="1" xfId="45" applyNumberFormat="1" applyFont="1" applyFill="1" applyBorder="1" applyAlignment="1">
      <alignment horizontal="left" vertical="center" wrapText="1" shrinkToFit="1"/>
    </xf>
    <xf numFmtId="0" fontId="8" fillId="3"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1" fillId="3" borderId="1" xfId="0" applyFont="1" applyFill="1" applyBorder="1" applyAlignment="1">
      <alignment horizontal="justify" vertical="center" wrapText="1"/>
    </xf>
    <xf numFmtId="0" fontId="2" fillId="0" borderId="0" xfId="45" applyFont="1" applyFill="1" applyBorder="1" applyAlignment="1">
      <alignment vertical="center"/>
    </xf>
    <xf numFmtId="0" fontId="2" fillId="0" borderId="0" xfId="45" applyFont="1" applyFill="1" applyBorder="1" applyAlignment="1">
      <alignment horizontal="left" vertical="center"/>
    </xf>
    <xf numFmtId="49" fontId="1" fillId="0" borderId="1" xfId="45" applyNumberFormat="1" applyFont="1" applyFill="1" applyBorder="1" applyAlignment="1">
      <alignment vertical="center" wrapText="1"/>
    </xf>
    <xf numFmtId="49" fontId="7" fillId="0" borderId="1" xfId="45" applyNumberFormat="1" applyFont="1" applyFill="1" applyBorder="1" applyAlignment="1">
      <alignment horizontal="left" vertical="center" wrapText="1"/>
    </xf>
    <xf numFmtId="49" fontId="9" fillId="0" borderId="1" xfId="45" applyNumberFormat="1" applyFont="1" applyFill="1" applyBorder="1" applyAlignment="1">
      <alignment horizontal="left" vertical="center" wrapText="1"/>
    </xf>
    <xf numFmtId="49" fontId="13" fillId="0" borderId="1" xfId="45" applyNumberFormat="1" applyFont="1" applyFill="1" applyBorder="1" applyAlignment="1">
      <alignment horizontal="left" vertical="center" wrapText="1"/>
    </xf>
    <xf numFmtId="0" fontId="4" fillId="0" borderId="0" xfId="45" applyFont="1" applyFill="1">
      <alignment vertical="center"/>
    </xf>
    <xf numFmtId="176" fontId="7" fillId="0" borderId="1" xfId="45" applyNumberFormat="1" applyFont="1" applyFill="1" applyBorder="1" applyAlignment="1">
      <alignment horizontal="left" vertical="center" wrapText="1" shrinkToFit="1"/>
    </xf>
    <xf numFmtId="49" fontId="7" fillId="0" borderId="1" xfId="45" applyNumberFormat="1" applyFont="1" applyFill="1" applyBorder="1" applyAlignment="1">
      <alignment vertical="center" wrapText="1" shrinkToFit="1"/>
    </xf>
    <xf numFmtId="0" fontId="8" fillId="0" borderId="1" xfId="0" applyFont="1" applyBorder="1">
      <alignment vertical="center"/>
    </xf>
    <xf numFmtId="49" fontId="9" fillId="0" borderId="1" xfId="45" applyNumberFormat="1" applyFont="1" applyFill="1" applyBorder="1" applyAlignment="1">
      <alignment vertical="center" wrapText="1" shrinkToFit="1"/>
    </xf>
    <xf numFmtId="0" fontId="4" fillId="0" borderId="1" xfId="45" applyFont="1" applyFill="1" applyBorder="1" applyAlignment="1">
      <alignment horizontal="center" vertical="center" wrapText="1"/>
    </xf>
    <xf numFmtId="176" fontId="15" fillId="0" borderId="1" xfId="45" applyNumberFormat="1" applyFont="1" applyFill="1" applyBorder="1" applyAlignment="1">
      <alignment horizontal="left" vertical="center" wrapText="1" shrinkToFit="1"/>
    </xf>
    <xf numFmtId="49" fontId="15" fillId="0" borderId="1" xfId="45" applyNumberFormat="1" applyFont="1" applyFill="1" applyBorder="1" applyAlignment="1">
      <alignment vertical="center" wrapText="1" shrinkToFit="1"/>
    </xf>
    <xf numFmtId="49" fontId="15" fillId="0" borderId="1" xfId="45" applyNumberFormat="1" applyFont="1" applyFill="1" applyBorder="1" applyAlignment="1">
      <alignment horizontal="center" vertical="center" wrapText="1" shrinkToFit="1"/>
    </xf>
    <xf numFmtId="49" fontId="15" fillId="0" borderId="1" xfId="45" applyNumberFormat="1" applyFont="1" applyFill="1" applyBorder="1" applyAlignment="1">
      <alignment horizontal="left" vertical="center" wrapText="1" shrinkToFit="1"/>
    </xf>
    <xf numFmtId="176" fontId="9" fillId="0" borderId="1" xfId="45" applyNumberFormat="1" applyFont="1" applyFill="1" applyBorder="1" applyAlignment="1">
      <alignment horizontal="left" vertical="center" wrapText="1" shrinkToFit="1"/>
    </xf>
    <xf numFmtId="49" fontId="15" fillId="0" borderId="1" xfId="45" applyNumberFormat="1" applyFont="1" applyFill="1" applyBorder="1" applyAlignment="1">
      <alignment horizontal="left" vertical="center" wrapText="1"/>
    </xf>
    <xf numFmtId="0" fontId="14" fillId="0" borderId="1" xfId="0" applyFont="1" applyBorder="1" applyAlignment="1">
      <alignment horizontal="center" vertical="center" wrapText="1"/>
    </xf>
    <xf numFmtId="0" fontId="8" fillId="0" borderId="1" xfId="0" applyFont="1" applyBorder="1" applyAlignment="1">
      <alignment horizontal="center" vertical="center"/>
    </xf>
    <xf numFmtId="0" fontId="14" fillId="0" borderId="1" xfId="0" applyFont="1" applyBorder="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showGridLines="0" topLeftCell="A23" workbookViewId="0">
      <selection activeCell="A34" sqref="A34"/>
    </sheetView>
  </sheetViews>
  <sheetFormatPr defaultColWidth="6.77777777777778" defaultRowHeight="30" customHeight="1"/>
  <cols>
    <col min="1" max="1" width="2.77777777777778" style="6" customWidth="1"/>
    <col min="2" max="2" width="15.8796296296296" style="7" customWidth="1"/>
    <col min="3" max="4" width="4.55555555555556" style="8" customWidth="1"/>
    <col min="5" max="5" width="4.55555555555556" style="9" customWidth="1"/>
    <col min="6" max="6" width="34" style="10" customWidth="1"/>
    <col min="7" max="7" width="9.77777777777778" style="6" customWidth="1"/>
    <col min="8" max="8" width="8.44444444444444" style="6" customWidth="1"/>
    <col min="9" max="9" width="7.33333333333333" style="6" customWidth="1"/>
    <col min="10" max="10" width="22.1111111111111" style="6" customWidth="1"/>
    <col min="11" max="16384" width="6.77777777777778" style="10"/>
  </cols>
  <sheetData>
    <row r="1" s="1" customFormat="1" ht="39.75" customHeight="1" spans="1:10">
      <c r="A1" s="11" t="s">
        <v>0</v>
      </c>
      <c r="B1" s="12"/>
      <c r="C1" s="11"/>
      <c r="D1" s="11"/>
      <c r="E1" s="11"/>
      <c r="F1" s="11"/>
      <c r="G1" s="11"/>
      <c r="H1" s="11"/>
      <c r="I1" s="11"/>
      <c r="J1" s="11"/>
    </row>
    <row r="2" s="2" customFormat="1" customHeight="1" spans="1:10">
      <c r="A2" s="13" t="s">
        <v>1</v>
      </c>
      <c r="B2" s="14"/>
      <c r="C2" s="15" t="s">
        <v>2</v>
      </c>
      <c r="D2" s="15"/>
      <c r="E2" s="15"/>
      <c r="F2" s="15"/>
      <c r="G2" s="13" t="s">
        <v>3</v>
      </c>
      <c r="H2" s="13" t="s">
        <v>4</v>
      </c>
      <c r="I2" s="13"/>
      <c r="J2" s="13"/>
    </row>
    <row r="3" s="2" customFormat="1" customHeight="1" spans="1:10">
      <c r="A3" s="13" t="s">
        <v>5</v>
      </c>
      <c r="B3" s="16" t="s">
        <v>6</v>
      </c>
      <c r="C3" s="17"/>
      <c r="D3" s="17"/>
      <c r="E3" s="18" t="s">
        <v>7</v>
      </c>
      <c r="F3" s="13" t="s">
        <v>8</v>
      </c>
      <c r="G3" s="13"/>
      <c r="H3" s="19" t="s">
        <v>9</v>
      </c>
      <c r="I3" s="15" t="s">
        <v>10</v>
      </c>
      <c r="J3" s="47" t="s">
        <v>11</v>
      </c>
    </row>
    <row r="4" s="2" customFormat="1" customHeight="1" spans="1:10">
      <c r="A4" s="13"/>
      <c r="B4" s="16"/>
      <c r="C4" s="17"/>
      <c r="D4" s="17"/>
      <c r="E4" s="18"/>
      <c r="F4" s="13"/>
      <c r="G4" s="13"/>
      <c r="H4" s="19" t="s">
        <v>12</v>
      </c>
      <c r="I4" s="15" t="s">
        <v>13</v>
      </c>
      <c r="J4" s="47" t="s">
        <v>11</v>
      </c>
    </row>
    <row r="5" s="2" customFormat="1" customHeight="1" spans="1:10">
      <c r="A5" s="13" t="s">
        <v>14</v>
      </c>
      <c r="B5" s="20" t="s">
        <v>15</v>
      </c>
      <c r="C5" s="20"/>
      <c r="D5" s="20"/>
      <c r="E5" s="20"/>
      <c r="F5" s="20"/>
      <c r="G5" s="20"/>
      <c r="H5" s="21" t="s">
        <v>16</v>
      </c>
      <c r="I5" s="15" t="s">
        <v>17</v>
      </c>
      <c r="J5" s="15" t="s">
        <v>18</v>
      </c>
    </row>
    <row r="6" s="2" customFormat="1" customHeight="1" spans="1:10">
      <c r="A6" s="22" t="s">
        <v>19</v>
      </c>
      <c r="B6" s="23" t="s">
        <v>20</v>
      </c>
      <c r="C6" s="24" t="s">
        <v>21</v>
      </c>
      <c r="D6" s="24" t="s">
        <v>22</v>
      </c>
      <c r="E6" s="25" t="s">
        <v>23</v>
      </c>
      <c r="F6" s="22" t="s">
        <v>24</v>
      </c>
      <c r="G6" s="22" t="s">
        <v>25</v>
      </c>
      <c r="H6" s="22" t="s">
        <v>26</v>
      </c>
      <c r="I6" s="22" t="s">
        <v>27</v>
      </c>
      <c r="J6" s="22" t="s">
        <v>28</v>
      </c>
    </row>
    <row r="7" ht="36" customHeight="1" spans="1:10">
      <c r="A7" s="26">
        <v>2</v>
      </c>
      <c r="B7" s="52">
        <v>45173</v>
      </c>
      <c r="C7" s="53" t="s">
        <v>29</v>
      </c>
      <c r="D7" s="28" t="s">
        <v>30</v>
      </c>
      <c r="E7" s="29" t="s">
        <v>31</v>
      </c>
      <c r="F7" s="48" t="s">
        <v>32</v>
      </c>
      <c r="G7" s="48"/>
      <c r="H7" s="54" t="s">
        <v>33</v>
      </c>
      <c r="I7" s="48"/>
      <c r="J7" s="48"/>
    </row>
    <row r="8" ht="36" customHeight="1" spans="1:10">
      <c r="A8" s="26">
        <v>2</v>
      </c>
      <c r="B8" s="52">
        <v>45175</v>
      </c>
      <c r="C8" s="53" t="s">
        <v>34</v>
      </c>
      <c r="D8" s="28" t="s">
        <v>30</v>
      </c>
      <c r="E8" s="29" t="s">
        <v>31</v>
      </c>
      <c r="F8" s="48" t="s">
        <v>35</v>
      </c>
      <c r="G8" s="48"/>
      <c r="H8" s="54" t="s">
        <v>33</v>
      </c>
      <c r="I8" s="48"/>
      <c r="J8" s="48"/>
    </row>
    <row r="9" s="3" customFormat="1" ht="39.6" spans="1:10">
      <c r="A9" s="31">
        <v>3</v>
      </c>
      <c r="B9" s="52">
        <v>45180</v>
      </c>
      <c r="C9" s="55" t="s">
        <v>29</v>
      </c>
      <c r="D9" s="28" t="s">
        <v>30</v>
      </c>
      <c r="E9" s="29" t="s">
        <v>31</v>
      </c>
      <c r="F9" s="49" t="s">
        <v>36</v>
      </c>
      <c r="G9" s="49"/>
      <c r="H9" s="54" t="s">
        <v>37</v>
      </c>
      <c r="I9" s="49"/>
      <c r="J9" s="49"/>
    </row>
    <row r="10" ht="36" customHeight="1" spans="1:10">
      <c r="A10" s="26">
        <v>3</v>
      </c>
      <c r="B10" s="52">
        <v>45182</v>
      </c>
      <c r="C10" s="53" t="s">
        <v>34</v>
      </c>
      <c r="D10" s="28" t="s">
        <v>30</v>
      </c>
      <c r="E10" s="29" t="s">
        <v>31</v>
      </c>
      <c r="F10" s="54" t="s">
        <v>38</v>
      </c>
      <c r="G10" s="48"/>
      <c r="H10" s="54" t="s">
        <v>37</v>
      </c>
      <c r="I10" s="48"/>
      <c r="J10" s="48"/>
    </row>
    <row r="11" ht="36" customHeight="1" spans="1:10">
      <c r="A11" s="56">
        <v>4</v>
      </c>
      <c r="B11" s="57">
        <v>45187</v>
      </c>
      <c r="C11" s="58" t="s">
        <v>29</v>
      </c>
      <c r="D11" s="59" t="s">
        <v>39</v>
      </c>
      <c r="E11" s="60" t="s">
        <v>31</v>
      </c>
      <c r="F11" s="54"/>
      <c r="G11" s="48"/>
      <c r="H11" s="54" t="s">
        <v>37</v>
      </c>
      <c r="I11" s="48"/>
      <c r="J11" s="48"/>
    </row>
    <row r="12" ht="36" customHeight="1" spans="1:10">
      <c r="A12" s="26">
        <v>4</v>
      </c>
      <c r="B12" s="52">
        <v>45189</v>
      </c>
      <c r="C12" s="53" t="s">
        <v>34</v>
      </c>
      <c r="D12" s="28" t="s">
        <v>30</v>
      </c>
      <c r="E12" s="29" t="s">
        <v>31</v>
      </c>
      <c r="F12" s="54"/>
      <c r="G12" s="48"/>
      <c r="H12" s="54" t="s">
        <v>37</v>
      </c>
      <c r="I12" s="48"/>
      <c r="J12" s="48"/>
    </row>
    <row r="13" ht="36" customHeight="1" spans="1:10">
      <c r="A13" s="31">
        <v>5</v>
      </c>
      <c r="B13" s="61">
        <v>45194</v>
      </c>
      <c r="C13" s="55" t="s">
        <v>29</v>
      </c>
      <c r="D13" s="28" t="s">
        <v>30</v>
      </c>
      <c r="E13" s="29" t="s">
        <v>31</v>
      </c>
      <c r="F13" s="48" t="s">
        <v>40</v>
      </c>
      <c r="G13" s="48"/>
      <c r="H13" s="54" t="s">
        <v>41</v>
      </c>
      <c r="I13" s="48"/>
      <c r="J13" s="48"/>
    </row>
    <row r="14" ht="36" customHeight="1" spans="1:10">
      <c r="A14" s="26">
        <v>5</v>
      </c>
      <c r="B14" s="52">
        <v>45196</v>
      </c>
      <c r="C14" s="53" t="s">
        <v>34</v>
      </c>
      <c r="D14" s="28" t="s">
        <v>30</v>
      </c>
      <c r="E14" s="29" t="s">
        <v>31</v>
      </c>
      <c r="F14" s="48" t="s">
        <v>40</v>
      </c>
      <c r="G14" s="48"/>
      <c r="H14" s="54" t="s">
        <v>41</v>
      </c>
      <c r="I14" s="48"/>
      <c r="J14" s="48"/>
    </row>
    <row r="15" ht="36" customHeight="1" spans="1:10">
      <c r="A15" s="26">
        <v>6</v>
      </c>
      <c r="B15" s="57">
        <v>45201</v>
      </c>
      <c r="C15" s="58"/>
      <c r="D15" s="59"/>
      <c r="E15" s="60"/>
      <c r="F15" s="62" t="s">
        <v>42</v>
      </c>
      <c r="G15" s="48"/>
      <c r="H15" s="54"/>
      <c r="I15" s="48"/>
      <c r="J15" s="48"/>
    </row>
    <row r="16" ht="36" customHeight="1" spans="1:10">
      <c r="A16" s="26">
        <v>6</v>
      </c>
      <c r="B16" s="57">
        <v>45203</v>
      </c>
      <c r="C16" s="58"/>
      <c r="D16" s="59"/>
      <c r="E16" s="60"/>
      <c r="F16" s="62" t="s">
        <v>42</v>
      </c>
      <c r="G16" s="48"/>
      <c r="H16" s="54"/>
      <c r="I16" s="48"/>
      <c r="J16" s="48"/>
    </row>
    <row r="17" ht="36" customHeight="1" spans="1:10">
      <c r="A17" s="26">
        <v>7</v>
      </c>
      <c r="B17" s="52">
        <v>45208</v>
      </c>
      <c r="C17" s="55" t="s">
        <v>29</v>
      </c>
      <c r="D17" s="28" t="s">
        <v>30</v>
      </c>
      <c r="E17" s="29" t="s">
        <v>31</v>
      </c>
      <c r="F17" s="48" t="s">
        <v>43</v>
      </c>
      <c r="G17" s="48"/>
      <c r="H17" s="54" t="s">
        <v>41</v>
      </c>
      <c r="I17" s="48"/>
      <c r="J17" s="48"/>
    </row>
    <row r="18" ht="36" customHeight="1" spans="1:10">
      <c r="A18" s="26">
        <v>7</v>
      </c>
      <c r="B18" s="52">
        <v>45210</v>
      </c>
      <c r="C18" s="53" t="s">
        <v>34</v>
      </c>
      <c r="D18" s="28" t="s">
        <v>30</v>
      </c>
      <c r="E18" s="29" t="s">
        <v>31</v>
      </c>
      <c r="F18" s="30" t="s">
        <v>44</v>
      </c>
      <c r="G18" s="48"/>
      <c r="H18" s="54" t="s">
        <v>41</v>
      </c>
      <c r="I18" s="48"/>
      <c r="J18" s="48"/>
    </row>
    <row r="19" s="5" customFormat="1" ht="36" customHeight="1" spans="1:10">
      <c r="A19" s="26">
        <v>8</v>
      </c>
      <c r="B19" s="52">
        <v>45215</v>
      </c>
      <c r="C19" s="53" t="s">
        <v>29</v>
      </c>
      <c r="D19" s="28" t="s">
        <v>45</v>
      </c>
      <c r="E19" s="29" t="s">
        <v>31</v>
      </c>
      <c r="F19" s="63" t="s">
        <v>46</v>
      </c>
      <c r="G19" s="48"/>
      <c r="H19" s="54" t="s">
        <v>47</v>
      </c>
      <c r="I19" s="48"/>
      <c r="J19" s="48" t="s">
        <v>48</v>
      </c>
    </row>
    <row r="20" s="5" customFormat="1" ht="36" customHeight="1" spans="1:10">
      <c r="A20" s="26">
        <v>8</v>
      </c>
      <c r="B20" s="52">
        <v>45217</v>
      </c>
      <c r="C20" s="53" t="s">
        <v>34</v>
      </c>
      <c r="D20" s="28" t="s">
        <v>30</v>
      </c>
      <c r="E20" s="29" t="s">
        <v>31</v>
      </c>
      <c r="F20" s="30" t="s">
        <v>49</v>
      </c>
      <c r="G20" s="48"/>
      <c r="H20" s="54" t="s">
        <v>47</v>
      </c>
      <c r="I20" s="48"/>
      <c r="J20" s="48"/>
    </row>
    <row r="21" s="51" customFormat="1" ht="36" customHeight="1" spans="1:10">
      <c r="A21" s="26">
        <v>9</v>
      </c>
      <c r="B21" s="52">
        <v>45222</v>
      </c>
      <c r="C21" s="53" t="s">
        <v>29</v>
      </c>
      <c r="D21" s="28" t="s">
        <v>30</v>
      </c>
      <c r="E21" s="29" t="s">
        <v>31</v>
      </c>
      <c r="F21" s="30" t="s">
        <v>50</v>
      </c>
      <c r="G21" s="48"/>
      <c r="H21" s="54" t="s">
        <v>47</v>
      </c>
      <c r="I21" s="48"/>
      <c r="J21" s="48"/>
    </row>
    <row r="22" ht="36" customHeight="1" spans="1:10">
      <c r="A22" s="26">
        <v>9</v>
      </c>
      <c r="B22" s="52">
        <v>45224</v>
      </c>
      <c r="C22" s="53" t="s">
        <v>34</v>
      </c>
      <c r="D22" s="28" t="s">
        <v>30</v>
      </c>
      <c r="E22" s="29" t="s">
        <v>31</v>
      </c>
      <c r="F22" s="30" t="s">
        <v>51</v>
      </c>
      <c r="G22" s="48"/>
      <c r="H22" s="54" t="s">
        <v>6</v>
      </c>
      <c r="I22" s="48"/>
      <c r="J22" s="48"/>
    </row>
    <row r="23" ht="36" customHeight="1" spans="1:10">
      <c r="A23" s="26">
        <v>10</v>
      </c>
      <c r="B23" s="52">
        <v>45229</v>
      </c>
      <c r="C23" s="53" t="s">
        <v>29</v>
      </c>
      <c r="D23" s="28" t="s">
        <v>30</v>
      </c>
      <c r="E23" s="29" t="s">
        <v>31</v>
      </c>
      <c r="F23" s="30" t="s">
        <v>52</v>
      </c>
      <c r="G23" s="48"/>
      <c r="H23" s="54" t="s">
        <v>6</v>
      </c>
      <c r="I23" s="48"/>
      <c r="J23" s="48"/>
    </row>
    <row r="24" ht="36" customHeight="1" spans="1:10">
      <c r="A24" s="26">
        <v>10</v>
      </c>
      <c r="B24" s="52">
        <v>45231</v>
      </c>
      <c r="C24" s="53" t="s">
        <v>34</v>
      </c>
      <c r="D24" s="28" t="s">
        <v>30</v>
      </c>
      <c r="E24" s="29" t="s">
        <v>31</v>
      </c>
      <c r="F24" s="64" t="s">
        <v>53</v>
      </c>
      <c r="G24" s="48"/>
      <c r="H24" s="54" t="s">
        <v>6</v>
      </c>
      <c r="I24" s="48"/>
      <c r="J24" s="48"/>
    </row>
    <row r="25" ht="36" customHeight="1" spans="1:10">
      <c r="A25" s="26">
        <v>11</v>
      </c>
      <c r="B25" s="52">
        <v>45236</v>
      </c>
      <c r="C25" s="53" t="s">
        <v>29</v>
      </c>
      <c r="D25" s="28" t="s">
        <v>30</v>
      </c>
      <c r="E25" s="29" t="s">
        <v>31</v>
      </c>
      <c r="F25" s="64" t="s">
        <v>54</v>
      </c>
      <c r="G25" s="48"/>
      <c r="H25" s="54" t="s">
        <v>55</v>
      </c>
      <c r="I25" s="48"/>
      <c r="J25" s="48"/>
    </row>
    <row r="26" ht="36" customHeight="1" spans="1:10">
      <c r="A26" s="26">
        <v>11</v>
      </c>
      <c r="B26" s="52">
        <v>45238</v>
      </c>
      <c r="C26" s="53" t="s">
        <v>34</v>
      </c>
      <c r="D26" s="28" t="s">
        <v>30</v>
      </c>
      <c r="E26" s="29" t="s">
        <v>31</v>
      </c>
      <c r="F26" s="30" t="s">
        <v>56</v>
      </c>
      <c r="G26" s="48"/>
      <c r="H26" s="54" t="s">
        <v>55</v>
      </c>
      <c r="I26" s="48"/>
      <c r="J26" s="48"/>
    </row>
    <row r="27" ht="36" customHeight="1" spans="1:10">
      <c r="A27" s="26">
        <v>12</v>
      </c>
      <c r="B27" s="52">
        <v>45243</v>
      </c>
      <c r="C27" s="53" t="s">
        <v>29</v>
      </c>
      <c r="D27" s="28" t="s">
        <v>30</v>
      </c>
      <c r="E27" s="29" t="s">
        <v>31</v>
      </c>
      <c r="F27" s="30" t="s">
        <v>57</v>
      </c>
      <c r="G27" s="48"/>
      <c r="H27" s="65" t="s">
        <v>58</v>
      </c>
      <c r="I27" s="48"/>
      <c r="J27" s="48"/>
    </row>
    <row r="28" ht="36" customHeight="1" spans="1:10">
      <c r="A28" s="26">
        <v>13</v>
      </c>
      <c r="B28" s="52">
        <v>45250</v>
      </c>
      <c r="C28" s="53" t="s">
        <v>29</v>
      </c>
      <c r="D28" s="28" t="s">
        <v>30</v>
      </c>
      <c r="E28" s="29" t="s">
        <v>31</v>
      </c>
      <c r="F28" s="30" t="s">
        <v>59</v>
      </c>
      <c r="G28" s="48"/>
      <c r="H28" s="54" t="s">
        <v>6</v>
      </c>
      <c r="I28" s="48"/>
      <c r="J28" s="48"/>
    </row>
    <row r="29" ht="36" customHeight="1" spans="1:10">
      <c r="A29" s="26">
        <v>14</v>
      </c>
      <c r="B29" s="52">
        <v>45257</v>
      </c>
      <c r="C29" s="53" t="s">
        <v>29</v>
      </c>
      <c r="D29" s="28" t="s">
        <v>30</v>
      </c>
      <c r="E29" s="29" t="s">
        <v>31</v>
      </c>
      <c r="F29" s="30" t="s">
        <v>60</v>
      </c>
      <c r="G29" s="48"/>
      <c r="H29" s="54" t="s">
        <v>6</v>
      </c>
      <c r="I29" s="48"/>
      <c r="J29" s="48"/>
    </row>
    <row r="30" ht="36" customHeight="1" spans="1:10">
      <c r="A30" s="26">
        <v>15</v>
      </c>
      <c r="B30" s="52">
        <v>45264</v>
      </c>
      <c r="C30" s="53" t="s">
        <v>29</v>
      </c>
      <c r="D30" s="28" t="s">
        <v>30</v>
      </c>
      <c r="E30" s="29" t="s">
        <v>31</v>
      </c>
      <c r="F30" s="30" t="s">
        <v>61</v>
      </c>
      <c r="G30" s="48"/>
      <c r="H30" s="65" t="s">
        <v>58</v>
      </c>
      <c r="I30" s="48"/>
      <c r="J30" s="48"/>
    </row>
    <row r="31" ht="36" customHeight="1" spans="1:10">
      <c r="A31" s="26">
        <v>16</v>
      </c>
      <c r="B31" s="52">
        <v>45271</v>
      </c>
      <c r="C31" s="53" t="s">
        <v>29</v>
      </c>
      <c r="D31" s="28" t="s">
        <v>30</v>
      </c>
      <c r="E31" s="29" t="s">
        <v>31</v>
      </c>
      <c r="F31" s="30" t="s">
        <v>62</v>
      </c>
      <c r="G31" s="48"/>
      <c r="H31" s="54" t="s">
        <v>6</v>
      </c>
      <c r="I31" s="48"/>
      <c r="J31" s="48"/>
    </row>
    <row r="32" ht="36" customHeight="1" spans="1:10">
      <c r="A32" s="26">
        <v>17</v>
      </c>
      <c r="B32" s="52">
        <v>45278</v>
      </c>
      <c r="C32" s="53" t="s">
        <v>29</v>
      </c>
      <c r="D32" s="28" t="s">
        <v>30</v>
      </c>
      <c r="E32" s="29" t="s">
        <v>31</v>
      </c>
      <c r="F32" s="30" t="s">
        <v>63</v>
      </c>
      <c r="G32" s="48"/>
      <c r="H32" s="54" t="s">
        <v>33</v>
      </c>
      <c r="I32" s="48"/>
      <c r="J32" s="48"/>
    </row>
    <row r="33" ht="36" customHeight="1" spans="1:10">
      <c r="A33" s="26">
        <v>18</v>
      </c>
      <c r="B33" s="52">
        <v>45285</v>
      </c>
      <c r="C33" s="53" t="s">
        <v>29</v>
      </c>
      <c r="D33" s="28" t="s">
        <v>30</v>
      </c>
      <c r="E33" s="29" t="s">
        <v>31</v>
      </c>
      <c r="F33" s="30" t="s">
        <v>64</v>
      </c>
      <c r="G33" s="48"/>
      <c r="H33" s="54" t="s">
        <v>33</v>
      </c>
      <c r="I33" s="48"/>
      <c r="J33" s="48"/>
    </row>
    <row r="34" ht="36" customHeight="1" spans="1:10">
      <c r="A34" s="45" t="s">
        <v>65</v>
      </c>
      <c r="C34" s="9"/>
      <c r="D34" s="9"/>
      <c r="F34" s="45"/>
      <c r="G34" s="46" t="s">
        <v>66</v>
      </c>
      <c r="H34" s="46"/>
      <c r="I34" s="46"/>
      <c r="J34" s="46"/>
    </row>
    <row r="35" ht="36" customHeight="1" spans="6:7">
      <c r="F35" s="6"/>
      <c r="G35" s="45" t="s">
        <v>67</v>
      </c>
    </row>
    <row r="36" ht="20.1" customHeight="1" spans="6:7">
      <c r="F36" s="6"/>
      <c r="G36" s="45"/>
    </row>
    <row r="37" ht="20.1" customHeight="1" spans="6:7">
      <c r="F37" s="6"/>
      <c r="G37" s="45"/>
    </row>
    <row r="38" ht="20.1" customHeight="1" spans="6:7">
      <c r="F38" s="6"/>
      <c r="G38" s="45"/>
    </row>
    <row r="39" ht="20.1" customHeight="1"/>
    <row r="40" ht="20.1" customHeight="1"/>
  </sheetData>
  <autoFilter ref="A6:J35">
    <extLst/>
  </autoFilter>
  <mergeCells count="13">
    <mergeCell ref="A1:J1"/>
    <mergeCell ref="A2:B2"/>
    <mergeCell ref="C2:F2"/>
    <mergeCell ref="H2:J2"/>
    <mergeCell ref="B5:G5"/>
    <mergeCell ref="C34:E34"/>
    <mergeCell ref="G34:J34"/>
    <mergeCell ref="H35:J35"/>
    <mergeCell ref="A3:A4"/>
    <mergeCell ref="E3:E4"/>
    <mergeCell ref="F10:F12"/>
    <mergeCell ref="B3:D4"/>
    <mergeCell ref="F3:G4"/>
  </mergeCells>
  <dataValidations count="1">
    <dataValidation type="list" allowBlank="1" showInputMessage="1" showErrorMessage="1" sqref="E11 GJ11 QF11 AAB11 AJX11 ATT11 BDP11 BNL11 BXH11 CHD11 CQZ11 DAV11 DKR11 DUN11 EEJ11 EOF11 EYB11 FHX11 FRT11 GBP11 GLL11 GVH11 HFD11 HOZ11 HYV11 IIR11 ISN11 JCJ11 JMF11 JWB11 KFX11 KPT11 KZP11 LJL11 LTH11 MDD11 MMZ11 MWV11 NGR11 NQN11 OAJ11 OKF11 OUB11 PDX11 PNT11 PXP11 QHL11 QRH11 RBD11 RKZ11 RUV11 SER11 SON11 SYJ11 TIF11 TSB11 UBX11 ULT11 UVP11 VFL11 VPH11 VZD11 WIZ11 WSV11 E12 GJ12 QF12 AAB12 AJX12 ATT12 BDP12 BNL12 BXH12 CHD12 CQZ12 DAV12 DKR12 DUN12 EEJ12 EOF12 EYB12 FHX12 FRT12 GBP12 GLL12 GVH12 HFD12 HOZ12 HYV12 IIR12 ISN12 JCJ12 JMF12 JWB12 KFX12 KPT12 KZP12 LJL12 LTH12 MDD12 MMZ12 MWV12 NGR12 NQN12 OAJ12 OKF12 OUB12 PDX12 PNT12 PXP12 QHL12 QRH12 RBD12 RKZ12 RUV12 SER12 SON12 SYJ12 TIF12 TSB12 UBX12 ULT12 UVP12 VFL12 VPH12 VZD12 WIZ12 WSV12 E13 GJ13 QF13 AAB13 AJX13 ATT13 BDP13 BNL13 BXH13 CHD13 CQZ13 DAV13 DKR13 DUN13 EEJ13 EOF13 EYB13 FHX13 FRT13 GBP13 GLL13 GVH13 HFD13 HOZ13 HYV13 IIR13 ISN13 JCJ13 JMF13 JWB13 KFX13 KPT13 KZP13 LJL13 LTH13 MDD13 MMZ13 MWV13 NGR13 NQN13 OAJ13 OKF13 OUB13 PDX13 PNT13 PXP13 QHL13 QRH13 RBD13 RKZ13 RUV13 SER13 SON13 SYJ13 TIF13 TSB13 UBX13 ULT13 UVP13 VFL13 VPH13 VZD13 WIZ13 WSV13 E14 GJ14 QF14 AAB14 AJX14 ATT14 BDP14 BNL14 BXH14 CHD14 CQZ14 DAV14 DKR14 DUN14 EEJ14 EOF14 EYB14 FHX14 FRT14 GBP14 GLL14 GVH14 HFD14 HOZ14 HYV14 IIR14 ISN14 JCJ14 JMF14 JWB14 KFX14 KPT14 KZP14 LJL14 LTH14 MDD14 MMZ14 MWV14 NGR14 NQN14 OAJ14 OKF14 OUB14 PDX14 PNT14 PXP14 QHL14 QRH14 RBD14 RKZ14 RUV14 SER14 SON14 SYJ14 TIF14 TSB14 UBX14 ULT14 UVP14 VFL14 VPH14 VZD14 WIZ14 WSV14 E15 GJ15 QF15 AAB15 AJX15 ATT15 BDP15 BNL15 BXH15 CHD15 CQZ15 DAV15 DKR15 DUN15 EEJ15 EOF15 EYB15 FHX15 FRT15 GBP15 GLL15 GVH15 HFD15 HOZ15 HYV15 IIR15 ISN15 JCJ15 JMF15 JWB15 KFX15 KPT15 KZP15 LJL15 LTH15 MDD15 MMZ15 MWV15 NGR15 NQN15 OAJ15 OKF15 OUB15 PDX15 PNT15 PXP15 QHL15 QRH15 RBD15 RKZ15 RUV15 SER15 SON15 SYJ15 TIF15 TSB15 UBX15 ULT15 UVP15 VFL15 VPH15 VZD15 WIZ15 WSV15 E16 GJ16 QF16 AAB16 AJX16 ATT16 BDP16 BNL16 BXH16 CHD16 CQZ16 DAV16 DKR16 DUN16 EEJ16 EOF16 EYB16 FHX16 FRT16 GBP16 GLL16 GVH16 HFD16 HOZ16 HYV16 IIR16 ISN16 JCJ16 JMF16 JWB16 KFX16 KPT16 KZP16 LJL16 LTH16 MDD16 MMZ16 MWV16 NGR16 NQN16 OAJ16 OKF16 OUB16 PDX16 PNT16 PXP16 QHL16 QRH16 RBD16 RKZ16 RUV16 SER16 SON16 SYJ16 TIF16 TSB16 UBX16 ULT16 UVP16 VFL16 VPH16 VZD16 WIZ16 WSV16 E17 GJ17 QF17 AAB17 AJX17 ATT17 BDP17 BNL17 BXH17 CHD17 CQZ17 DAV17 DKR17 DUN17 EEJ17 EOF17 EYB17 FHX17 FRT17 GBP17 GLL17 GVH17 HFD17 HOZ17 HYV17 IIR17 ISN17 JCJ17 JMF17 JWB17 KFX17 KPT17 KZP17 LJL17 LTH17 MDD17 MMZ17 MWV17 NGR17 NQN17 OAJ17 OKF17 OUB17 PDX17 PNT17 PXP17 QHL17 QRH17 RBD17 RKZ17 RUV17 SER17 SON17 SYJ17 TIF17 TSB17 UBX17 ULT17 UVP17 VFL17 VPH17 VZD17 WIZ17 WSV17 E18 E19 E20 E21 GJ21 QF21 AAB21 AJX21 ATT21 BDP21 BNL21 BXH21 CHD21 CQZ21 DAV21 DKR21 DUN21 EEJ21 EOF21 EYB21 FHX21 FRT21 GBP21 GLL21 GVH21 HFD21 HOZ21 HYV21 IIR21 ISN21 JCJ21 JMF21 JWB21 KFX21 KPT21 KZP21 LJL21 LTH21 MDD21 MMZ21 MWV21 NGR21 NQN21 OAJ21 OKF21 OUB21 PDX21 PNT21 PXP21 QHL21 QRH21 RBD21 RKZ21 RUV21 SER21 SON21 SYJ21 TIF21 TSB21 UBX21 ULT21 UVP21 VFL21 VPH21 VZD21 WIZ21 WSV21 E7:E10 E22:E33 E65554:E65569 E131090:E131105 E196626:E196641 E262162:E262177 E327698:E327713 E393234:E393249 E458770:E458785 E524306:E524321 E589842:E589857 E655378:E655393 E720914:E720929 E786450:E786465 E851986:E852001 E917522:E917537 E983058:E983073 GJ7:GJ10 GJ18:GJ20 GJ22:GJ23 GJ24:GJ33 GJ34:GJ35 GJ65556:GJ65571 GJ131092:GJ131107 GJ196628:GJ196643 GJ262164:GJ262179 GJ327700:GJ327715 GJ393236:GJ393251 GJ458772:GJ458787 GJ524308:GJ524323 GJ589844:GJ589859 GJ655380:GJ655395 GJ720916:GJ720931 GJ786452:GJ786467 GJ851988:GJ852003 GJ917524:GJ917539 GJ983060:GJ983075 QF7:QF10 QF18:QF20 QF22:QF23 QF24:QF33 QF34:QF35 QF65556:QF65571 QF131092:QF131107 QF196628:QF196643 QF262164:QF262179 QF327700:QF327715 QF393236:QF393251 QF458772:QF458787 QF524308:QF524323 QF589844:QF589859 QF655380:QF655395 QF720916:QF720931 QF786452:QF786467 QF851988:QF852003 QF917524:QF917539 QF983060:QF983075 AAB7:AAB10 AAB18:AAB20 AAB22:AAB23 AAB24:AAB33 AAB34:AAB35 AAB65556:AAB65571 AAB131092:AAB131107 AAB196628:AAB196643 AAB262164:AAB262179 AAB327700:AAB327715 AAB393236:AAB393251 AAB458772:AAB458787 AAB524308:AAB524323 AAB589844:AAB589859 AAB655380:AAB655395 AAB720916:AAB720931 AAB786452:AAB786467 AAB851988:AAB852003 AAB917524:AAB917539 AAB983060:AAB983075 AJX7:AJX10 AJX18:AJX20 AJX22:AJX23 AJX24:AJX33 AJX34:AJX35 AJX65556:AJX65571 AJX131092:AJX131107 AJX196628:AJX196643 AJX262164:AJX262179 AJX327700:AJX327715 AJX393236:AJX393251 AJX458772:AJX458787 AJX524308:AJX524323 AJX589844:AJX589859 AJX655380:AJX655395 AJX720916:AJX720931 AJX786452:AJX786467 AJX851988:AJX852003 AJX917524:AJX917539 AJX983060:AJX983075 ATT7:ATT10 ATT18:ATT20 ATT22:ATT23 ATT24:ATT33 ATT34:ATT35 ATT65556:ATT65571 ATT131092:ATT131107 ATT196628:ATT196643 ATT262164:ATT262179 ATT327700:ATT327715 ATT393236:ATT393251 ATT458772:ATT458787 ATT524308:ATT524323 ATT589844:ATT589859 ATT655380:ATT655395 ATT720916:ATT720931 ATT786452:ATT786467 ATT851988:ATT852003 ATT917524:ATT917539 ATT983060:ATT983075 BDP7:BDP10 BDP18:BDP20 BDP22:BDP23 BDP24:BDP33 BDP34:BDP35 BDP65556:BDP65571 BDP131092:BDP131107 BDP196628:BDP196643 BDP262164:BDP262179 BDP327700:BDP327715 BDP393236:BDP393251 BDP458772:BDP458787 BDP524308:BDP524323 BDP589844:BDP589859 BDP655380:BDP655395 BDP720916:BDP720931 BDP786452:BDP786467 BDP851988:BDP852003 BDP917524:BDP917539 BDP983060:BDP983075 BNL7:BNL10 BNL18:BNL20 BNL22:BNL23 BNL24:BNL33 BNL34:BNL35 BNL65556:BNL65571 BNL131092:BNL131107 BNL196628:BNL196643 BNL262164:BNL262179 BNL327700:BNL327715 BNL393236:BNL393251 BNL458772:BNL458787 BNL524308:BNL524323 BNL589844:BNL589859 BNL655380:BNL655395 BNL720916:BNL720931 BNL786452:BNL786467 BNL851988:BNL852003 BNL917524:BNL917539 BNL983060:BNL983075 BXH7:BXH10 BXH18:BXH20 BXH22:BXH23 BXH24:BXH33 BXH34:BXH35 BXH65556:BXH65571 BXH131092:BXH131107 BXH196628:BXH196643 BXH262164:BXH262179 BXH327700:BXH327715 BXH393236:BXH393251 BXH458772:BXH458787 BXH524308:BXH524323 BXH589844:BXH589859 BXH655380:BXH655395 BXH720916:BXH720931 BXH786452:BXH786467 BXH851988:BXH852003 BXH917524:BXH917539 BXH983060:BXH983075 CHD7:CHD10 CHD18:CHD20 CHD22:CHD23 CHD24:CHD33 CHD34:CHD35 CHD65556:CHD65571 CHD131092:CHD131107 CHD196628:CHD196643 CHD262164:CHD262179 CHD327700:CHD327715 CHD393236:CHD393251 CHD458772:CHD458787 CHD524308:CHD524323 CHD589844:CHD589859 CHD655380:CHD655395 CHD720916:CHD720931 CHD786452:CHD786467 CHD851988:CHD852003 CHD917524:CHD917539 CHD983060:CHD983075 CQZ7:CQZ10 CQZ18:CQZ20 CQZ22:CQZ23 CQZ24:CQZ33 CQZ34:CQZ35 CQZ65556:CQZ65571 CQZ131092:CQZ131107 CQZ196628:CQZ196643 CQZ262164:CQZ262179 CQZ327700:CQZ327715 CQZ393236:CQZ393251 CQZ458772:CQZ458787 CQZ524308:CQZ524323 CQZ589844:CQZ589859 CQZ655380:CQZ655395 CQZ720916:CQZ720931 CQZ786452:CQZ786467 CQZ851988:CQZ852003 CQZ917524:CQZ917539 CQZ983060:CQZ983075 DAV7:DAV10 DAV18:DAV20 DAV22:DAV23 DAV24:DAV33 DAV34:DAV35 DAV65556:DAV65571 DAV131092:DAV131107 DAV196628:DAV196643 DAV262164:DAV262179 DAV327700:DAV327715 DAV393236:DAV393251 DAV458772:DAV458787 DAV524308:DAV524323 DAV589844:DAV589859 DAV655380:DAV655395 DAV720916:DAV720931 DAV786452:DAV786467 DAV851988:DAV852003 DAV917524:DAV917539 DAV983060:DAV983075 DKR7:DKR10 DKR18:DKR20 DKR22:DKR23 DKR24:DKR33 DKR34:DKR35 DKR65556:DKR65571 DKR131092:DKR131107 DKR196628:DKR196643 DKR262164:DKR262179 DKR327700:DKR327715 DKR393236:DKR393251 DKR458772:DKR458787 DKR524308:DKR524323 DKR589844:DKR589859 DKR655380:DKR655395 DKR720916:DKR720931 DKR786452:DKR786467 DKR851988:DKR852003 DKR917524:DKR917539 DKR983060:DKR983075 DUN7:DUN10 DUN18:DUN20 DUN22:DUN23 DUN24:DUN33 DUN34:DUN35 DUN65556:DUN65571 DUN131092:DUN131107 DUN196628:DUN196643 DUN262164:DUN262179 DUN327700:DUN327715 DUN393236:DUN393251 DUN458772:DUN458787 DUN524308:DUN524323 DUN589844:DUN589859 DUN655380:DUN655395 DUN720916:DUN720931 DUN786452:DUN786467 DUN851988:DUN852003 DUN917524:DUN917539 DUN983060:DUN983075 EEJ7:EEJ10 EEJ18:EEJ20 EEJ22:EEJ23 EEJ24:EEJ33 EEJ34:EEJ35 EEJ65556:EEJ65571 EEJ131092:EEJ131107 EEJ196628:EEJ196643 EEJ262164:EEJ262179 EEJ327700:EEJ327715 EEJ393236:EEJ393251 EEJ458772:EEJ458787 EEJ524308:EEJ524323 EEJ589844:EEJ589859 EEJ655380:EEJ655395 EEJ720916:EEJ720931 EEJ786452:EEJ786467 EEJ851988:EEJ852003 EEJ917524:EEJ917539 EEJ983060:EEJ983075 EOF7:EOF10 EOF18:EOF20 EOF22:EOF23 EOF24:EOF33 EOF34:EOF35 EOF65556:EOF65571 EOF131092:EOF131107 EOF196628:EOF196643 EOF262164:EOF262179 EOF327700:EOF327715 EOF393236:EOF393251 EOF458772:EOF458787 EOF524308:EOF524323 EOF589844:EOF589859 EOF655380:EOF655395 EOF720916:EOF720931 EOF786452:EOF786467 EOF851988:EOF852003 EOF917524:EOF917539 EOF983060:EOF983075 EYB7:EYB10 EYB18:EYB20 EYB22:EYB23 EYB24:EYB33 EYB34:EYB35 EYB65556:EYB65571 EYB131092:EYB131107 EYB196628:EYB196643 EYB262164:EYB262179 EYB327700:EYB327715 EYB393236:EYB393251 EYB458772:EYB458787 EYB524308:EYB524323 EYB589844:EYB589859 EYB655380:EYB655395 EYB720916:EYB720931 EYB786452:EYB786467 EYB851988:EYB852003 EYB917524:EYB917539 EYB983060:EYB983075 FHX7:FHX10 FHX18:FHX20 FHX22:FHX23 FHX24:FHX33 FHX34:FHX35 FHX65556:FHX65571 FHX131092:FHX131107 FHX196628:FHX196643 FHX262164:FHX262179 FHX327700:FHX327715 FHX393236:FHX393251 FHX458772:FHX458787 FHX524308:FHX524323 FHX589844:FHX589859 FHX655380:FHX655395 FHX720916:FHX720931 FHX786452:FHX786467 FHX851988:FHX852003 FHX917524:FHX917539 FHX983060:FHX983075 FRT7:FRT10 FRT18:FRT20 FRT22:FRT23 FRT24:FRT33 FRT34:FRT35 FRT65556:FRT65571 FRT131092:FRT131107 FRT196628:FRT196643 FRT262164:FRT262179 FRT327700:FRT327715 FRT393236:FRT393251 FRT458772:FRT458787 FRT524308:FRT524323 FRT589844:FRT589859 FRT655380:FRT655395 FRT720916:FRT720931 FRT786452:FRT786467 FRT851988:FRT852003 FRT917524:FRT917539 FRT983060:FRT983075 GBP7:GBP10 GBP18:GBP20 GBP22:GBP23 GBP24:GBP33 GBP34:GBP35 GBP65556:GBP65571 GBP131092:GBP131107 GBP196628:GBP196643 GBP262164:GBP262179 GBP327700:GBP327715 GBP393236:GBP393251 GBP458772:GBP458787 GBP524308:GBP524323 GBP589844:GBP589859 GBP655380:GBP655395 GBP720916:GBP720931 GBP786452:GBP786467 GBP851988:GBP852003 GBP917524:GBP917539 GBP983060:GBP983075 GLL7:GLL10 GLL18:GLL20 GLL22:GLL23 GLL24:GLL33 GLL34:GLL35 GLL65556:GLL65571 GLL131092:GLL131107 GLL196628:GLL196643 GLL262164:GLL262179 GLL327700:GLL327715 GLL393236:GLL393251 GLL458772:GLL458787 GLL524308:GLL524323 GLL589844:GLL589859 GLL655380:GLL655395 GLL720916:GLL720931 GLL786452:GLL786467 GLL851988:GLL852003 GLL917524:GLL917539 GLL983060:GLL983075 GVH7:GVH10 GVH18:GVH20 GVH22:GVH23 GVH24:GVH33 GVH34:GVH35 GVH65556:GVH65571 GVH131092:GVH131107 GVH196628:GVH196643 GVH262164:GVH262179 GVH327700:GVH327715 GVH393236:GVH393251 GVH458772:GVH458787 GVH524308:GVH524323 GVH589844:GVH589859 GVH655380:GVH655395 GVH720916:GVH720931 GVH786452:GVH786467 GVH851988:GVH852003 GVH917524:GVH917539 GVH983060:GVH983075 HFD7:HFD10 HFD18:HFD20 HFD22:HFD23 HFD24:HFD33 HFD34:HFD35 HFD65556:HFD65571 HFD131092:HFD131107 HFD196628:HFD196643 HFD262164:HFD262179 HFD327700:HFD327715 HFD393236:HFD393251 HFD458772:HFD458787 HFD524308:HFD524323 HFD589844:HFD589859 HFD655380:HFD655395 HFD720916:HFD720931 HFD786452:HFD786467 HFD851988:HFD852003 HFD917524:HFD917539 HFD983060:HFD983075 HOZ7:HOZ10 HOZ18:HOZ20 HOZ22:HOZ23 HOZ24:HOZ33 HOZ34:HOZ35 HOZ65556:HOZ65571 HOZ131092:HOZ131107 HOZ196628:HOZ196643 HOZ262164:HOZ262179 HOZ327700:HOZ327715 HOZ393236:HOZ393251 HOZ458772:HOZ458787 HOZ524308:HOZ524323 HOZ589844:HOZ589859 HOZ655380:HOZ655395 HOZ720916:HOZ720931 HOZ786452:HOZ786467 HOZ851988:HOZ852003 HOZ917524:HOZ917539 HOZ983060:HOZ983075 HYV7:HYV10 HYV18:HYV20 HYV22:HYV23 HYV24:HYV33 HYV34:HYV35 HYV65556:HYV65571 HYV131092:HYV131107 HYV196628:HYV196643 HYV262164:HYV262179 HYV327700:HYV327715 HYV393236:HYV393251 HYV458772:HYV458787 HYV524308:HYV524323 HYV589844:HYV589859 HYV655380:HYV655395 HYV720916:HYV720931 HYV786452:HYV786467 HYV851988:HYV852003 HYV917524:HYV917539 HYV983060:HYV983075 IIR7:IIR10 IIR18:IIR20 IIR22:IIR23 IIR24:IIR33 IIR34:IIR35 IIR65556:IIR65571 IIR131092:IIR131107 IIR196628:IIR196643 IIR262164:IIR262179 IIR327700:IIR327715 IIR393236:IIR393251 IIR458772:IIR458787 IIR524308:IIR524323 IIR589844:IIR589859 IIR655380:IIR655395 IIR720916:IIR720931 IIR786452:IIR786467 IIR851988:IIR852003 IIR917524:IIR917539 IIR983060:IIR983075 ISN7:ISN10 ISN18:ISN20 ISN22:ISN23 ISN24:ISN33 ISN34:ISN35 ISN65556:ISN65571 ISN131092:ISN131107 ISN196628:ISN196643 ISN262164:ISN262179 ISN327700:ISN327715 ISN393236:ISN393251 ISN458772:ISN458787 ISN524308:ISN524323 ISN589844:ISN589859 ISN655380:ISN655395 ISN720916:ISN720931 ISN786452:ISN786467 ISN851988:ISN852003 ISN917524:ISN917539 ISN983060:ISN983075 JCJ7:JCJ10 JCJ18:JCJ20 JCJ22:JCJ23 JCJ24:JCJ33 JCJ34:JCJ35 JCJ65556:JCJ65571 JCJ131092:JCJ131107 JCJ196628:JCJ196643 JCJ262164:JCJ262179 JCJ327700:JCJ327715 JCJ393236:JCJ393251 JCJ458772:JCJ458787 JCJ524308:JCJ524323 JCJ589844:JCJ589859 JCJ655380:JCJ655395 JCJ720916:JCJ720931 JCJ786452:JCJ786467 JCJ851988:JCJ852003 JCJ917524:JCJ917539 JCJ983060:JCJ983075 JMF7:JMF10 JMF18:JMF20 JMF22:JMF23 JMF24:JMF33 JMF34:JMF35 JMF65556:JMF65571 JMF131092:JMF131107 JMF196628:JMF196643 JMF262164:JMF262179 JMF327700:JMF327715 JMF393236:JMF393251 JMF458772:JMF458787 JMF524308:JMF524323 JMF589844:JMF589859 JMF655380:JMF655395 JMF720916:JMF720931 JMF786452:JMF786467 JMF851988:JMF852003 JMF917524:JMF917539 JMF983060:JMF983075 JWB7:JWB10 JWB18:JWB20 JWB22:JWB23 JWB24:JWB33 JWB34:JWB35 JWB65556:JWB65571 JWB131092:JWB131107 JWB196628:JWB196643 JWB262164:JWB262179 JWB327700:JWB327715 JWB393236:JWB393251 JWB458772:JWB458787 JWB524308:JWB524323 JWB589844:JWB589859 JWB655380:JWB655395 JWB720916:JWB720931 JWB786452:JWB786467 JWB851988:JWB852003 JWB917524:JWB917539 JWB983060:JWB983075 KFX7:KFX10 KFX18:KFX20 KFX22:KFX23 KFX24:KFX33 KFX34:KFX35 KFX65556:KFX65571 KFX131092:KFX131107 KFX196628:KFX196643 KFX262164:KFX262179 KFX327700:KFX327715 KFX393236:KFX393251 KFX458772:KFX458787 KFX524308:KFX524323 KFX589844:KFX589859 KFX655380:KFX655395 KFX720916:KFX720931 KFX786452:KFX786467 KFX851988:KFX852003 KFX917524:KFX917539 KFX983060:KFX983075 KPT7:KPT10 KPT18:KPT20 KPT22:KPT23 KPT24:KPT33 KPT34:KPT35 KPT65556:KPT65571 KPT131092:KPT131107 KPT196628:KPT196643 KPT262164:KPT262179 KPT327700:KPT327715 KPT393236:KPT393251 KPT458772:KPT458787 KPT524308:KPT524323 KPT589844:KPT589859 KPT655380:KPT655395 KPT720916:KPT720931 KPT786452:KPT786467 KPT851988:KPT852003 KPT917524:KPT917539 KPT983060:KPT983075 KZP7:KZP10 KZP18:KZP20 KZP22:KZP23 KZP24:KZP33 KZP34:KZP35 KZP65556:KZP65571 KZP131092:KZP131107 KZP196628:KZP196643 KZP262164:KZP262179 KZP327700:KZP327715 KZP393236:KZP393251 KZP458772:KZP458787 KZP524308:KZP524323 KZP589844:KZP589859 KZP655380:KZP655395 KZP720916:KZP720931 KZP786452:KZP786467 KZP851988:KZP852003 KZP917524:KZP917539 KZP983060:KZP983075 LJL7:LJL10 LJL18:LJL20 LJL22:LJL23 LJL24:LJL33 LJL34:LJL35 LJL65556:LJL65571 LJL131092:LJL131107 LJL196628:LJL196643 LJL262164:LJL262179 LJL327700:LJL327715 LJL393236:LJL393251 LJL458772:LJL458787 LJL524308:LJL524323 LJL589844:LJL589859 LJL655380:LJL655395 LJL720916:LJL720931 LJL786452:LJL786467 LJL851988:LJL852003 LJL917524:LJL917539 LJL983060:LJL983075 LTH7:LTH10 LTH18:LTH20 LTH22:LTH23 LTH24:LTH33 LTH34:LTH35 LTH65556:LTH65571 LTH131092:LTH131107 LTH196628:LTH196643 LTH262164:LTH262179 LTH327700:LTH327715 LTH393236:LTH393251 LTH458772:LTH458787 LTH524308:LTH524323 LTH589844:LTH589859 LTH655380:LTH655395 LTH720916:LTH720931 LTH786452:LTH786467 LTH851988:LTH852003 LTH917524:LTH917539 LTH983060:LTH983075 MDD7:MDD10 MDD18:MDD20 MDD22:MDD23 MDD24:MDD33 MDD34:MDD35 MDD65556:MDD65571 MDD131092:MDD131107 MDD196628:MDD196643 MDD262164:MDD262179 MDD327700:MDD327715 MDD393236:MDD393251 MDD458772:MDD458787 MDD524308:MDD524323 MDD589844:MDD589859 MDD655380:MDD655395 MDD720916:MDD720931 MDD786452:MDD786467 MDD851988:MDD852003 MDD917524:MDD917539 MDD983060:MDD983075 MMZ7:MMZ10 MMZ18:MMZ20 MMZ22:MMZ23 MMZ24:MMZ33 MMZ34:MMZ35 MMZ65556:MMZ65571 MMZ131092:MMZ131107 MMZ196628:MMZ196643 MMZ262164:MMZ262179 MMZ327700:MMZ327715 MMZ393236:MMZ393251 MMZ458772:MMZ458787 MMZ524308:MMZ524323 MMZ589844:MMZ589859 MMZ655380:MMZ655395 MMZ720916:MMZ720931 MMZ786452:MMZ786467 MMZ851988:MMZ852003 MMZ917524:MMZ917539 MMZ983060:MMZ983075 MWV7:MWV10 MWV18:MWV20 MWV22:MWV23 MWV24:MWV33 MWV34:MWV35 MWV65556:MWV65571 MWV131092:MWV131107 MWV196628:MWV196643 MWV262164:MWV262179 MWV327700:MWV327715 MWV393236:MWV393251 MWV458772:MWV458787 MWV524308:MWV524323 MWV589844:MWV589859 MWV655380:MWV655395 MWV720916:MWV720931 MWV786452:MWV786467 MWV851988:MWV852003 MWV917524:MWV917539 MWV983060:MWV983075 NGR7:NGR10 NGR18:NGR20 NGR22:NGR23 NGR24:NGR33 NGR34:NGR35 NGR65556:NGR65571 NGR131092:NGR131107 NGR196628:NGR196643 NGR262164:NGR262179 NGR327700:NGR327715 NGR393236:NGR393251 NGR458772:NGR458787 NGR524308:NGR524323 NGR589844:NGR589859 NGR655380:NGR655395 NGR720916:NGR720931 NGR786452:NGR786467 NGR851988:NGR852003 NGR917524:NGR917539 NGR983060:NGR983075 NQN7:NQN10 NQN18:NQN20 NQN22:NQN23 NQN24:NQN33 NQN34:NQN35 NQN65556:NQN65571 NQN131092:NQN131107 NQN196628:NQN196643 NQN262164:NQN262179 NQN327700:NQN327715 NQN393236:NQN393251 NQN458772:NQN458787 NQN524308:NQN524323 NQN589844:NQN589859 NQN655380:NQN655395 NQN720916:NQN720931 NQN786452:NQN786467 NQN851988:NQN852003 NQN917524:NQN917539 NQN983060:NQN983075 OAJ7:OAJ10 OAJ18:OAJ20 OAJ22:OAJ23 OAJ24:OAJ33 OAJ34:OAJ35 OAJ65556:OAJ65571 OAJ131092:OAJ131107 OAJ196628:OAJ196643 OAJ262164:OAJ262179 OAJ327700:OAJ327715 OAJ393236:OAJ393251 OAJ458772:OAJ458787 OAJ524308:OAJ524323 OAJ589844:OAJ589859 OAJ655380:OAJ655395 OAJ720916:OAJ720931 OAJ786452:OAJ786467 OAJ851988:OAJ852003 OAJ917524:OAJ917539 OAJ983060:OAJ983075 OKF7:OKF10 OKF18:OKF20 OKF22:OKF23 OKF24:OKF33 OKF34:OKF35 OKF65556:OKF65571 OKF131092:OKF131107 OKF196628:OKF196643 OKF262164:OKF262179 OKF327700:OKF327715 OKF393236:OKF393251 OKF458772:OKF458787 OKF524308:OKF524323 OKF589844:OKF589859 OKF655380:OKF655395 OKF720916:OKF720931 OKF786452:OKF786467 OKF851988:OKF852003 OKF917524:OKF917539 OKF983060:OKF983075 OUB7:OUB10 OUB18:OUB20 OUB22:OUB23 OUB24:OUB33 OUB34:OUB35 OUB65556:OUB65571 OUB131092:OUB131107 OUB196628:OUB196643 OUB262164:OUB262179 OUB327700:OUB327715 OUB393236:OUB393251 OUB458772:OUB458787 OUB524308:OUB524323 OUB589844:OUB589859 OUB655380:OUB655395 OUB720916:OUB720931 OUB786452:OUB786467 OUB851988:OUB852003 OUB917524:OUB917539 OUB983060:OUB983075 PDX7:PDX10 PDX18:PDX20 PDX22:PDX23 PDX24:PDX33 PDX34:PDX35 PDX65556:PDX65571 PDX131092:PDX131107 PDX196628:PDX196643 PDX262164:PDX262179 PDX327700:PDX327715 PDX393236:PDX393251 PDX458772:PDX458787 PDX524308:PDX524323 PDX589844:PDX589859 PDX655380:PDX655395 PDX720916:PDX720931 PDX786452:PDX786467 PDX851988:PDX852003 PDX917524:PDX917539 PDX983060:PDX983075 PNT7:PNT10 PNT18:PNT20 PNT22:PNT23 PNT24:PNT33 PNT34:PNT35 PNT65556:PNT65571 PNT131092:PNT131107 PNT196628:PNT196643 PNT262164:PNT262179 PNT327700:PNT327715 PNT393236:PNT393251 PNT458772:PNT458787 PNT524308:PNT524323 PNT589844:PNT589859 PNT655380:PNT655395 PNT720916:PNT720931 PNT786452:PNT786467 PNT851988:PNT852003 PNT917524:PNT917539 PNT983060:PNT983075 PXP7:PXP10 PXP18:PXP20 PXP22:PXP23 PXP24:PXP33 PXP34:PXP35 PXP65556:PXP65571 PXP131092:PXP131107 PXP196628:PXP196643 PXP262164:PXP262179 PXP327700:PXP327715 PXP393236:PXP393251 PXP458772:PXP458787 PXP524308:PXP524323 PXP589844:PXP589859 PXP655380:PXP655395 PXP720916:PXP720931 PXP786452:PXP786467 PXP851988:PXP852003 PXP917524:PXP917539 PXP983060:PXP983075 QHL7:QHL10 QHL18:QHL20 QHL22:QHL23 QHL24:QHL33 QHL34:QHL35 QHL65556:QHL65571 QHL131092:QHL131107 QHL196628:QHL196643 QHL262164:QHL262179 QHL327700:QHL327715 QHL393236:QHL393251 QHL458772:QHL458787 QHL524308:QHL524323 QHL589844:QHL589859 QHL655380:QHL655395 QHL720916:QHL720931 QHL786452:QHL786467 QHL851988:QHL852003 QHL917524:QHL917539 QHL983060:QHL983075 QRH7:QRH10 QRH18:QRH20 QRH22:QRH23 QRH24:QRH33 QRH34:QRH35 QRH65556:QRH65571 QRH131092:QRH131107 QRH196628:QRH196643 QRH262164:QRH262179 QRH327700:QRH327715 QRH393236:QRH393251 QRH458772:QRH458787 QRH524308:QRH524323 QRH589844:QRH589859 QRH655380:QRH655395 QRH720916:QRH720931 QRH786452:QRH786467 QRH851988:QRH852003 QRH917524:QRH917539 QRH983060:QRH983075 RBD7:RBD10 RBD18:RBD20 RBD22:RBD23 RBD24:RBD33 RBD34:RBD35 RBD65556:RBD65571 RBD131092:RBD131107 RBD196628:RBD196643 RBD262164:RBD262179 RBD327700:RBD327715 RBD393236:RBD393251 RBD458772:RBD458787 RBD524308:RBD524323 RBD589844:RBD589859 RBD655380:RBD655395 RBD720916:RBD720931 RBD786452:RBD786467 RBD851988:RBD852003 RBD917524:RBD917539 RBD983060:RBD983075 RKZ7:RKZ10 RKZ18:RKZ20 RKZ22:RKZ23 RKZ24:RKZ33 RKZ34:RKZ35 RKZ65556:RKZ65571 RKZ131092:RKZ131107 RKZ196628:RKZ196643 RKZ262164:RKZ262179 RKZ327700:RKZ327715 RKZ393236:RKZ393251 RKZ458772:RKZ458787 RKZ524308:RKZ524323 RKZ589844:RKZ589859 RKZ655380:RKZ655395 RKZ720916:RKZ720931 RKZ786452:RKZ786467 RKZ851988:RKZ852003 RKZ917524:RKZ917539 RKZ983060:RKZ983075 RUV7:RUV10 RUV18:RUV20 RUV22:RUV23 RUV24:RUV33 RUV34:RUV35 RUV65556:RUV65571 RUV131092:RUV131107 RUV196628:RUV196643 RUV262164:RUV262179 RUV327700:RUV327715 RUV393236:RUV393251 RUV458772:RUV458787 RUV524308:RUV524323 RUV589844:RUV589859 RUV655380:RUV655395 RUV720916:RUV720931 RUV786452:RUV786467 RUV851988:RUV852003 RUV917524:RUV917539 RUV983060:RUV983075 SER7:SER10 SER18:SER20 SER22:SER23 SER24:SER33 SER34:SER35 SER65556:SER65571 SER131092:SER131107 SER196628:SER196643 SER262164:SER262179 SER327700:SER327715 SER393236:SER393251 SER458772:SER458787 SER524308:SER524323 SER589844:SER589859 SER655380:SER655395 SER720916:SER720931 SER786452:SER786467 SER851988:SER852003 SER917524:SER917539 SER983060:SER983075 SON7:SON10 SON18:SON20 SON22:SON23 SON24:SON33 SON34:SON35 SON65556:SON65571 SON131092:SON131107 SON196628:SON196643 SON262164:SON262179 SON327700:SON327715 SON393236:SON393251 SON458772:SON458787 SON524308:SON524323 SON589844:SON589859 SON655380:SON655395 SON720916:SON720931 SON786452:SON786467 SON851988:SON852003 SON917524:SON917539 SON983060:SON983075 SYJ7:SYJ10 SYJ18:SYJ20 SYJ22:SYJ23 SYJ24:SYJ33 SYJ34:SYJ35 SYJ65556:SYJ65571 SYJ131092:SYJ131107 SYJ196628:SYJ196643 SYJ262164:SYJ262179 SYJ327700:SYJ327715 SYJ393236:SYJ393251 SYJ458772:SYJ458787 SYJ524308:SYJ524323 SYJ589844:SYJ589859 SYJ655380:SYJ655395 SYJ720916:SYJ720931 SYJ786452:SYJ786467 SYJ851988:SYJ852003 SYJ917524:SYJ917539 SYJ983060:SYJ983075 TIF7:TIF10 TIF18:TIF20 TIF22:TIF23 TIF24:TIF33 TIF34:TIF35 TIF65556:TIF65571 TIF131092:TIF131107 TIF196628:TIF196643 TIF262164:TIF262179 TIF327700:TIF327715 TIF393236:TIF393251 TIF458772:TIF458787 TIF524308:TIF524323 TIF589844:TIF589859 TIF655380:TIF655395 TIF720916:TIF720931 TIF786452:TIF786467 TIF851988:TIF852003 TIF917524:TIF917539 TIF983060:TIF983075 TSB7:TSB10 TSB18:TSB20 TSB22:TSB23 TSB24:TSB33 TSB34:TSB35 TSB65556:TSB65571 TSB131092:TSB131107 TSB196628:TSB196643 TSB262164:TSB262179 TSB327700:TSB327715 TSB393236:TSB393251 TSB458772:TSB458787 TSB524308:TSB524323 TSB589844:TSB589859 TSB655380:TSB655395 TSB720916:TSB720931 TSB786452:TSB786467 TSB851988:TSB852003 TSB917524:TSB917539 TSB983060:TSB983075 UBX7:UBX10 UBX18:UBX20 UBX22:UBX23 UBX24:UBX33 UBX34:UBX35 UBX65556:UBX65571 UBX131092:UBX131107 UBX196628:UBX196643 UBX262164:UBX262179 UBX327700:UBX327715 UBX393236:UBX393251 UBX458772:UBX458787 UBX524308:UBX524323 UBX589844:UBX589859 UBX655380:UBX655395 UBX720916:UBX720931 UBX786452:UBX786467 UBX851988:UBX852003 UBX917524:UBX917539 UBX983060:UBX983075 ULT7:ULT10 ULT18:ULT20 ULT22:ULT23 ULT24:ULT33 ULT34:ULT35 ULT65556:ULT65571 ULT131092:ULT131107 ULT196628:ULT196643 ULT262164:ULT262179 ULT327700:ULT327715 ULT393236:ULT393251 ULT458772:ULT458787 ULT524308:ULT524323 ULT589844:ULT589859 ULT655380:ULT655395 ULT720916:ULT720931 ULT786452:ULT786467 ULT851988:ULT852003 ULT917524:ULT917539 ULT983060:ULT983075 UVP7:UVP10 UVP18:UVP20 UVP22:UVP23 UVP24:UVP33 UVP34:UVP35 UVP65556:UVP65571 UVP131092:UVP131107 UVP196628:UVP196643 UVP262164:UVP262179 UVP327700:UVP327715 UVP393236:UVP393251 UVP458772:UVP458787 UVP524308:UVP524323 UVP589844:UVP589859 UVP655380:UVP655395 UVP720916:UVP720931 UVP786452:UVP786467 UVP851988:UVP852003 UVP917524:UVP917539 UVP983060:UVP983075 VFL7:VFL10 VFL18:VFL20 VFL22:VFL23 VFL24:VFL33 VFL34:VFL35 VFL65556:VFL65571 VFL131092:VFL131107 VFL196628:VFL196643 VFL262164:VFL262179 VFL327700:VFL327715 VFL393236:VFL393251 VFL458772:VFL458787 VFL524308:VFL524323 VFL589844:VFL589859 VFL655380:VFL655395 VFL720916:VFL720931 VFL786452:VFL786467 VFL851988:VFL852003 VFL917524:VFL917539 VFL983060:VFL983075 VPH7:VPH10 VPH18:VPH20 VPH22:VPH23 VPH24:VPH33 VPH34:VPH35 VPH65556:VPH65571 VPH131092:VPH131107 VPH196628:VPH196643 VPH262164:VPH262179 VPH327700:VPH327715 VPH393236:VPH393251 VPH458772:VPH458787 VPH524308:VPH524323 VPH589844:VPH589859 VPH655380:VPH655395 VPH720916:VPH720931 VPH786452:VPH786467 VPH851988:VPH852003 VPH917524:VPH917539 VPH983060:VPH983075 VZD7:VZD10 VZD18:VZD20 VZD22:VZD23 VZD24:VZD33 VZD34:VZD35 VZD65556:VZD65571 VZD131092:VZD131107 VZD196628:VZD196643 VZD262164:VZD262179 VZD327700:VZD327715 VZD393236:VZD393251 VZD458772:VZD458787 VZD524308:VZD524323 VZD589844:VZD589859 VZD655380:VZD655395 VZD720916:VZD720931 VZD786452:VZD786467 VZD851988:VZD852003 VZD917524:VZD917539 VZD983060:VZD983075 WIZ7:WIZ10 WIZ18:WIZ20 WIZ22:WIZ23 WIZ24:WIZ33 WIZ34:WIZ35 WIZ65556:WIZ65571 WIZ131092:WIZ131107 WIZ196628:WIZ196643 WIZ262164:WIZ262179 WIZ327700:WIZ327715 WIZ393236:WIZ393251 WIZ458772:WIZ458787 WIZ524308:WIZ524323 WIZ589844:WIZ589859 WIZ655380:WIZ655395 WIZ720916:WIZ720931 WIZ786452:WIZ786467 WIZ851988:WIZ852003 WIZ917524:WIZ917539 WIZ983060:WIZ983075 WSV7:WSV10 WSV18:WSV20 WSV22:WSV23 WSV24:WSV33 WSV34:WSV35 WSV65556:WSV65571 WSV131092:WSV131107 WSV196628:WSV196643 WSV262164:WSV262179 WSV327700:WSV327715 WSV393236:WSV393251 WSV458772:WSV458787 WSV524308:WSV524323 WSV589844:WSV589859 WSV655380:WSV655395 WSV720916:WSV720931 WSV786452:WSV786467 WSV851988:WSV852003 WSV917524:WSV917539 WSV983060:WSV98307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80"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tabSelected="1" workbookViewId="0">
      <selection activeCell="F29" sqref="F29"/>
    </sheetView>
  </sheetViews>
  <sheetFormatPr defaultColWidth="6.77777777777778" defaultRowHeight="13.2"/>
  <cols>
    <col min="1" max="1" width="2.77777777777778" style="6" customWidth="1"/>
    <col min="2" max="2" width="7.77777777777778" style="7" customWidth="1"/>
    <col min="3" max="4" width="4.55555555555556" style="8" customWidth="1"/>
    <col min="5" max="5" width="4.55555555555556" style="9" customWidth="1"/>
    <col min="6" max="6" width="13.8796296296296" style="10" customWidth="1"/>
    <col min="7" max="7" width="9.77777777777778" style="6" customWidth="1"/>
    <col min="8" max="8" width="8.44444444444444" style="6" customWidth="1"/>
    <col min="9" max="9" width="7.33333333333333" style="6" customWidth="1"/>
    <col min="10" max="10" width="6.11111111111111" style="6" customWidth="1"/>
    <col min="11" max="16384" width="6.77777777777778" style="10"/>
  </cols>
  <sheetData>
    <row r="1" s="1" customFormat="1" ht="39.75" customHeight="1" spans="1:10">
      <c r="A1" s="11" t="s">
        <v>68</v>
      </c>
      <c r="B1" s="12"/>
      <c r="C1" s="11"/>
      <c r="D1" s="11"/>
      <c r="E1" s="11"/>
      <c r="F1" s="11"/>
      <c r="G1" s="11"/>
      <c r="H1" s="11"/>
      <c r="I1" s="11"/>
      <c r="J1" s="11"/>
    </row>
    <row r="2" s="2" customFormat="1" ht="30" customHeight="1" spans="1:10">
      <c r="A2" s="13" t="s">
        <v>1</v>
      </c>
      <c r="B2" s="14"/>
      <c r="C2" s="15" t="s">
        <v>2</v>
      </c>
      <c r="D2" s="15"/>
      <c r="E2" s="15"/>
      <c r="F2" s="15"/>
      <c r="G2" s="13" t="s">
        <v>3</v>
      </c>
      <c r="H2" s="13" t="s">
        <v>69</v>
      </c>
      <c r="I2" s="13"/>
      <c r="J2" s="13"/>
    </row>
    <row r="3" s="2" customFormat="1" ht="30" customHeight="1" spans="1:10">
      <c r="A3" s="13" t="s">
        <v>5</v>
      </c>
      <c r="B3" s="16" t="s">
        <v>6</v>
      </c>
      <c r="C3" s="17"/>
      <c r="D3" s="17"/>
      <c r="E3" s="18" t="s">
        <v>7</v>
      </c>
      <c r="F3" s="13" t="s">
        <v>70</v>
      </c>
      <c r="G3" s="13"/>
      <c r="H3" s="19" t="s">
        <v>9</v>
      </c>
      <c r="I3" s="15" t="s">
        <v>10</v>
      </c>
      <c r="J3" s="47" t="s">
        <v>11</v>
      </c>
    </row>
    <row r="4" s="2" customFormat="1" ht="30" customHeight="1" spans="1:10">
      <c r="A4" s="13"/>
      <c r="B4" s="16"/>
      <c r="C4" s="17"/>
      <c r="D4" s="17"/>
      <c r="E4" s="18"/>
      <c r="F4" s="13"/>
      <c r="G4" s="13"/>
      <c r="H4" s="19" t="s">
        <v>12</v>
      </c>
      <c r="I4" s="15" t="s">
        <v>13</v>
      </c>
      <c r="J4" s="47" t="s">
        <v>11</v>
      </c>
    </row>
    <row r="5" s="2" customFormat="1" ht="30" customHeight="1" spans="1:10">
      <c r="A5" s="13" t="s">
        <v>14</v>
      </c>
      <c r="B5" s="20" t="s">
        <v>71</v>
      </c>
      <c r="C5" s="20"/>
      <c r="D5" s="20"/>
      <c r="E5" s="20"/>
      <c r="F5" s="20"/>
      <c r="G5" s="20"/>
      <c r="H5" s="21" t="s">
        <v>16</v>
      </c>
      <c r="I5" s="15" t="s">
        <v>72</v>
      </c>
      <c r="J5" s="15" t="s">
        <v>18</v>
      </c>
    </row>
    <row r="6" s="2" customFormat="1" ht="30" customHeight="1" spans="1:10">
      <c r="A6" s="22" t="s">
        <v>19</v>
      </c>
      <c r="B6" s="23" t="s">
        <v>20</v>
      </c>
      <c r="C6" s="24" t="s">
        <v>21</v>
      </c>
      <c r="D6" s="24" t="s">
        <v>22</v>
      </c>
      <c r="E6" s="25" t="s">
        <v>23</v>
      </c>
      <c r="F6" s="22" t="s">
        <v>24</v>
      </c>
      <c r="G6" s="22" t="s">
        <v>25</v>
      </c>
      <c r="H6" s="22" t="s">
        <v>26</v>
      </c>
      <c r="I6" s="22" t="s">
        <v>27</v>
      </c>
      <c r="J6" s="22" t="s">
        <v>28</v>
      </c>
    </row>
    <row r="7" ht="36" customHeight="1" spans="1:10">
      <c r="A7" s="26">
        <v>2</v>
      </c>
      <c r="B7" s="27">
        <v>45173</v>
      </c>
      <c r="C7" s="28" t="s">
        <v>29</v>
      </c>
      <c r="D7" s="28" t="s">
        <v>73</v>
      </c>
      <c r="E7" s="29" t="s">
        <v>74</v>
      </c>
      <c r="F7" s="30" t="s">
        <v>75</v>
      </c>
      <c r="G7" s="30" t="s">
        <v>76</v>
      </c>
      <c r="H7" s="30" t="s">
        <v>33</v>
      </c>
      <c r="I7" s="30"/>
      <c r="J7" s="48" t="s">
        <v>77</v>
      </c>
    </row>
    <row r="8" ht="36" customHeight="1" spans="1:10">
      <c r="A8" s="26">
        <v>2</v>
      </c>
      <c r="B8" s="27"/>
      <c r="C8" s="28"/>
      <c r="D8" s="28" t="s">
        <v>78</v>
      </c>
      <c r="E8" s="29" t="s">
        <v>74</v>
      </c>
      <c r="F8" s="30" t="s">
        <v>75</v>
      </c>
      <c r="G8" s="30" t="s">
        <v>76</v>
      </c>
      <c r="H8" s="30" t="s">
        <v>33</v>
      </c>
      <c r="I8" s="30"/>
      <c r="J8" s="48" t="s">
        <v>79</v>
      </c>
    </row>
    <row r="9" s="3" customFormat="1" ht="36" customHeight="1" spans="1:10">
      <c r="A9" s="31">
        <v>2</v>
      </c>
      <c r="B9" s="27"/>
      <c r="C9" s="28"/>
      <c r="D9" s="28" t="s">
        <v>80</v>
      </c>
      <c r="E9" s="29" t="s">
        <v>74</v>
      </c>
      <c r="F9" s="30" t="s">
        <v>75</v>
      </c>
      <c r="G9" s="30" t="s">
        <v>76</v>
      </c>
      <c r="H9" s="30" t="s">
        <v>33</v>
      </c>
      <c r="I9" s="30"/>
      <c r="J9" s="49" t="s">
        <v>81</v>
      </c>
    </row>
    <row r="10" s="3" customFormat="1" ht="36" customHeight="1" spans="1:10">
      <c r="A10" s="31">
        <v>3</v>
      </c>
      <c r="B10" s="32">
        <v>45180</v>
      </c>
      <c r="C10" s="33" t="s">
        <v>29</v>
      </c>
      <c r="D10" s="33" t="s">
        <v>73</v>
      </c>
      <c r="E10" s="34" t="s">
        <v>74</v>
      </c>
      <c r="F10" s="35" t="s">
        <v>82</v>
      </c>
      <c r="G10" s="35" t="s">
        <v>76</v>
      </c>
      <c r="H10" s="35" t="s">
        <v>6</v>
      </c>
      <c r="I10" s="35"/>
      <c r="J10" s="49" t="s">
        <v>77</v>
      </c>
    </row>
    <row r="11" s="3" customFormat="1" ht="36" customHeight="1" spans="1:10">
      <c r="A11" s="31">
        <v>3</v>
      </c>
      <c r="B11" s="32"/>
      <c r="C11" s="33"/>
      <c r="D11" s="33" t="s">
        <v>78</v>
      </c>
      <c r="E11" s="34" t="s">
        <v>74</v>
      </c>
      <c r="F11" s="35" t="s">
        <v>82</v>
      </c>
      <c r="G11" s="35" t="s">
        <v>76</v>
      </c>
      <c r="H11" s="35" t="s">
        <v>6</v>
      </c>
      <c r="I11" s="35"/>
      <c r="J11" s="49" t="s">
        <v>79</v>
      </c>
    </row>
    <row r="12" s="3" customFormat="1" ht="36" customHeight="1" spans="1:10">
      <c r="A12" s="31">
        <v>3</v>
      </c>
      <c r="B12" s="32"/>
      <c r="C12" s="33"/>
      <c r="D12" s="33" t="s">
        <v>80</v>
      </c>
      <c r="E12" s="34" t="s">
        <v>74</v>
      </c>
      <c r="F12" s="35" t="s">
        <v>82</v>
      </c>
      <c r="G12" s="35" t="s">
        <v>76</v>
      </c>
      <c r="H12" s="35" t="s">
        <v>6</v>
      </c>
      <c r="I12" s="35"/>
      <c r="J12" s="49" t="s">
        <v>81</v>
      </c>
    </row>
    <row r="13" s="3" customFormat="1" ht="36" customHeight="1" spans="1:10">
      <c r="A13" s="31">
        <v>4</v>
      </c>
      <c r="B13" s="32">
        <v>45187</v>
      </c>
      <c r="C13" s="33" t="s">
        <v>29</v>
      </c>
      <c r="D13" s="33" t="s">
        <v>73</v>
      </c>
      <c r="E13" s="34" t="s">
        <v>74</v>
      </c>
      <c r="F13" s="35" t="s">
        <v>83</v>
      </c>
      <c r="G13" s="35" t="s">
        <v>76</v>
      </c>
      <c r="H13" s="35" t="s">
        <v>47</v>
      </c>
      <c r="I13" s="35"/>
      <c r="J13" s="49" t="s">
        <v>77</v>
      </c>
    </row>
    <row r="14" s="3" customFormat="1" ht="36" customHeight="1" spans="1:10">
      <c r="A14" s="31">
        <v>4</v>
      </c>
      <c r="B14" s="32"/>
      <c r="C14" s="33"/>
      <c r="D14" s="33" t="s">
        <v>78</v>
      </c>
      <c r="E14" s="34" t="s">
        <v>74</v>
      </c>
      <c r="F14" s="35" t="s">
        <v>83</v>
      </c>
      <c r="G14" s="35" t="s">
        <v>76</v>
      </c>
      <c r="H14" s="35" t="s">
        <v>47</v>
      </c>
      <c r="I14" s="35"/>
      <c r="J14" s="49" t="s">
        <v>79</v>
      </c>
    </row>
    <row r="15" s="3" customFormat="1" ht="36" customHeight="1" spans="1:10">
      <c r="A15" s="31">
        <v>4</v>
      </c>
      <c r="B15" s="32"/>
      <c r="C15" s="33"/>
      <c r="D15" s="33" t="s">
        <v>80</v>
      </c>
      <c r="E15" s="34" t="s">
        <v>74</v>
      </c>
      <c r="F15" s="35" t="s">
        <v>83</v>
      </c>
      <c r="G15" s="35" t="s">
        <v>76</v>
      </c>
      <c r="H15" s="35" t="s">
        <v>47</v>
      </c>
      <c r="I15" s="35"/>
      <c r="J15" s="49" t="s">
        <v>81</v>
      </c>
    </row>
    <row r="16" ht="36" customHeight="1" spans="1:10">
      <c r="A16" s="26">
        <v>5</v>
      </c>
      <c r="B16" s="27">
        <v>45194</v>
      </c>
      <c r="C16" s="28" t="s">
        <v>29</v>
      </c>
      <c r="D16" s="28" t="s">
        <v>73</v>
      </c>
      <c r="E16" s="29" t="s">
        <v>74</v>
      </c>
      <c r="F16" s="30" t="s">
        <v>84</v>
      </c>
      <c r="G16" s="30" t="s">
        <v>76</v>
      </c>
      <c r="H16" s="36" t="s">
        <v>37</v>
      </c>
      <c r="I16" s="30"/>
      <c r="J16" s="48" t="s">
        <v>77</v>
      </c>
    </row>
    <row r="17" ht="36" customHeight="1" spans="1:10">
      <c r="A17" s="26">
        <v>5</v>
      </c>
      <c r="B17" s="27"/>
      <c r="C17" s="28"/>
      <c r="D17" s="28" t="s">
        <v>78</v>
      </c>
      <c r="E17" s="29" t="s">
        <v>74</v>
      </c>
      <c r="F17" s="30" t="s">
        <v>84</v>
      </c>
      <c r="G17" s="30" t="s">
        <v>76</v>
      </c>
      <c r="H17" s="36" t="s">
        <v>37</v>
      </c>
      <c r="I17" s="30"/>
      <c r="J17" s="48" t="s">
        <v>79</v>
      </c>
    </row>
    <row r="18" s="4" customFormat="1" ht="36" customHeight="1" spans="1:10">
      <c r="A18" s="37">
        <v>5</v>
      </c>
      <c r="B18" s="27"/>
      <c r="C18" s="28"/>
      <c r="D18" s="28" t="s">
        <v>80</v>
      </c>
      <c r="E18" s="29" t="s">
        <v>74</v>
      </c>
      <c r="F18" s="30" t="s">
        <v>84</v>
      </c>
      <c r="G18" s="30" t="s">
        <v>76</v>
      </c>
      <c r="H18" s="36" t="s">
        <v>37</v>
      </c>
      <c r="I18" s="35"/>
      <c r="J18" s="49" t="s">
        <v>81</v>
      </c>
    </row>
    <row r="19" s="5" customFormat="1" ht="36" customHeight="1" spans="1:10">
      <c r="A19" s="38">
        <v>7</v>
      </c>
      <c r="B19" s="39">
        <v>44843</v>
      </c>
      <c r="C19" s="40" t="s">
        <v>29</v>
      </c>
      <c r="D19" s="40" t="s">
        <v>73</v>
      </c>
      <c r="E19" s="41" t="s">
        <v>74</v>
      </c>
      <c r="F19" s="30" t="s">
        <v>85</v>
      </c>
      <c r="G19" s="30" t="s">
        <v>76</v>
      </c>
      <c r="H19" s="42" t="s">
        <v>41</v>
      </c>
      <c r="I19" s="30"/>
      <c r="J19" s="50" t="s">
        <v>77</v>
      </c>
    </row>
    <row r="20" s="5" customFormat="1" ht="36" customHeight="1" spans="1:10">
      <c r="A20" s="38">
        <v>7</v>
      </c>
      <c r="B20" s="39"/>
      <c r="C20" s="40"/>
      <c r="D20" s="40" t="s">
        <v>78</v>
      </c>
      <c r="E20" s="41" t="s">
        <v>74</v>
      </c>
      <c r="F20" s="30" t="s">
        <v>85</v>
      </c>
      <c r="G20" s="30" t="s">
        <v>76</v>
      </c>
      <c r="H20" s="42" t="s">
        <v>41</v>
      </c>
      <c r="I20" s="30"/>
      <c r="J20" s="50" t="s">
        <v>79</v>
      </c>
    </row>
    <row r="21" s="5" customFormat="1" ht="36" customHeight="1" spans="1:10">
      <c r="A21" s="38">
        <v>7</v>
      </c>
      <c r="B21" s="39"/>
      <c r="C21" s="40"/>
      <c r="D21" s="40" t="s">
        <v>80</v>
      </c>
      <c r="E21" s="41" t="s">
        <v>74</v>
      </c>
      <c r="F21" s="30" t="s">
        <v>85</v>
      </c>
      <c r="G21" s="30" t="s">
        <v>76</v>
      </c>
      <c r="H21" s="42" t="s">
        <v>41</v>
      </c>
      <c r="I21" s="30"/>
      <c r="J21" s="50" t="s">
        <v>81</v>
      </c>
    </row>
    <row r="22" ht="36" customHeight="1" spans="1:10">
      <c r="A22" s="26">
        <v>8</v>
      </c>
      <c r="B22" s="27">
        <v>45215</v>
      </c>
      <c r="C22" s="28" t="s">
        <v>29</v>
      </c>
      <c r="D22" s="28" t="s">
        <v>73</v>
      </c>
      <c r="E22" s="29" t="s">
        <v>74</v>
      </c>
      <c r="F22" s="30" t="s">
        <v>86</v>
      </c>
      <c r="G22" s="30" t="s">
        <v>76</v>
      </c>
      <c r="H22" s="30" t="s">
        <v>6</v>
      </c>
      <c r="I22" s="30"/>
      <c r="J22" s="48" t="s">
        <v>77</v>
      </c>
    </row>
    <row r="23" ht="36" customHeight="1" spans="1:10">
      <c r="A23" s="26">
        <v>8</v>
      </c>
      <c r="B23" s="27"/>
      <c r="C23" s="28"/>
      <c r="D23" s="28" t="s">
        <v>78</v>
      </c>
      <c r="E23" s="29" t="s">
        <v>74</v>
      </c>
      <c r="F23" s="30" t="s">
        <v>86</v>
      </c>
      <c r="G23" s="30" t="s">
        <v>76</v>
      </c>
      <c r="H23" s="30" t="s">
        <v>6</v>
      </c>
      <c r="I23" s="30"/>
      <c r="J23" s="48" t="s">
        <v>79</v>
      </c>
    </row>
    <row r="24" ht="36" customHeight="1" spans="1:10">
      <c r="A24" s="26">
        <v>8</v>
      </c>
      <c r="B24" s="27"/>
      <c r="C24" s="28"/>
      <c r="D24" s="28" t="s">
        <v>80</v>
      </c>
      <c r="E24" s="29" t="s">
        <v>74</v>
      </c>
      <c r="F24" s="30" t="s">
        <v>86</v>
      </c>
      <c r="G24" s="30" t="s">
        <v>76</v>
      </c>
      <c r="H24" s="30" t="s">
        <v>6</v>
      </c>
      <c r="I24" s="30"/>
      <c r="J24" s="49" t="s">
        <v>81</v>
      </c>
    </row>
    <row r="25" ht="36" customHeight="1" spans="1:10">
      <c r="A25" s="26">
        <v>9</v>
      </c>
      <c r="B25" s="27">
        <v>45222</v>
      </c>
      <c r="C25" s="28" t="s">
        <v>29</v>
      </c>
      <c r="D25" s="28" t="s">
        <v>73</v>
      </c>
      <c r="E25" s="29" t="s">
        <v>74</v>
      </c>
      <c r="F25" s="30" t="s">
        <v>87</v>
      </c>
      <c r="G25" s="30" t="s">
        <v>76</v>
      </c>
      <c r="H25" s="43" t="s">
        <v>58</v>
      </c>
      <c r="I25" s="30"/>
      <c r="J25" s="48" t="s">
        <v>77</v>
      </c>
    </row>
    <row r="26" ht="36" customHeight="1" spans="1:10">
      <c r="A26" s="26">
        <v>9</v>
      </c>
      <c r="B26" s="27"/>
      <c r="C26" s="28"/>
      <c r="D26" s="28" t="s">
        <v>78</v>
      </c>
      <c r="E26" s="29" t="s">
        <v>74</v>
      </c>
      <c r="F26" s="30" t="s">
        <v>87</v>
      </c>
      <c r="G26" s="30" t="s">
        <v>76</v>
      </c>
      <c r="H26" s="43" t="s">
        <v>58</v>
      </c>
      <c r="I26" s="30"/>
      <c r="J26" s="48" t="s">
        <v>79</v>
      </c>
    </row>
    <row r="27" ht="36" customHeight="1" spans="1:10">
      <c r="A27" s="26">
        <v>9</v>
      </c>
      <c r="B27" s="27"/>
      <c r="C27" s="28"/>
      <c r="D27" s="28" t="s">
        <v>80</v>
      </c>
      <c r="E27" s="29" t="s">
        <v>74</v>
      </c>
      <c r="F27" s="30" t="s">
        <v>87</v>
      </c>
      <c r="G27" s="30" t="s">
        <v>76</v>
      </c>
      <c r="H27" s="43" t="s">
        <v>58</v>
      </c>
      <c r="I27" s="30"/>
      <c r="J27" s="49" t="s">
        <v>81</v>
      </c>
    </row>
    <row r="28" ht="36" customHeight="1" spans="1:10">
      <c r="A28" s="26">
        <v>10</v>
      </c>
      <c r="B28" s="27">
        <v>45229</v>
      </c>
      <c r="C28" s="28" t="s">
        <v>29</v>
      </c>
      <c r="D28" s="28" t="s">
        <v>73</v>
      </c>
      <c r="E28" s="29" t="s">
        <v>74</v>
      </c>
      <c r="F28" s="30" t="s">
        <v>88</v>
      </c>
      <c r="G28" s="30" t="s">
        <v>76</v>
      </c>
      <c r="H28" s="44" t="s">
        <v>33</v>
      </c>
      <c r="I28" s="30"/>
      <c r="J28" s="48" t="s">
        <v>77</v>
      </c>
    </row>
    <row r="29" ht="36" customHeight="1" spans="1:10">
      <c r="A29" s="26">
        <v>10</v>
      </c>
      <c r="B29" s="27"/>
      <c r="C29" s="28"/>
      <c r="D29" s="28" t="s">
        <v>78</v>
      </c>
      <c r="E29" s="29" t="s">
        <v>74</v>
      </c>
      <c r="F29" s="30" t="s">
        <v>88</v>
      </c>
      <c r="G29" s="30" t="s">
        <v>76</v>
      </c>
      <c r="H29" s="44" t="s">
        <v>33</v>
      </c>
      <c r="I29" s="30"/>
      <c r="J29" s="48" t="s">
        <v>79</v>
      </c>
    </row>
    <row r="30" ht="36" customHeight="1" spans="1:10">
      <c r="A30" s="26">
        <v>10</v>
      </c>
      <c r="B30" s="27"/>
      <c r="C30" s="28"/>
      <c r="D30" s="28" t="s">
        <v>80</v>
      </c>
      <c r="E30" s="29" t="s">
        <v>74</v>
      </c>
      <c r="F30" s="30" t="s">
        <v>88</v>
      </c>
      <c r="G30" s="30" t="s">
        <v>76</v>
      </c>
      <c r="H30" s="36" t="s">
        <v>33</v>
      </c>
      <c r="I30" s="30"/>
      <c r="J30" s="49" t="s">
        <v>81</v>
      </c>
    </row>
    <row r="31" ht="20.1" customHeight="1" spans="1:10">
      <c r="A31" s="45" t="s">
        <v>65</v>
      </c>
      <c r="C31" s="9"/>
      <c r="D31" s="9"/>
      <c r="F31" s="45"/>
      <c r="G31" s="46" t="s">
        <v>66</v>
      </c>
      <c r="H31" s="46"/>
      <c r="I31" s="46"/>
      <c r="J31" s="46"/>
    </row>
    <row r="32" ht="20.1" customHeight="1" spans="6:7">
      <c r="F32" s="6"/>
      <c r="G32" s="45" t="s">
        <v>67</v>
      </c>
    </row>
    <row r="33" ht="20.1" customHeight="1" spans="6:7">
      <c r="F33" s="6"/>
      <c r="G33" s="45"/>
    </row>
    <row r="34" ht="20.1" customHeight="1" spans="6:7">
      <c r="F34" s="6"/>
      <c r="G34" s="45"/>
    </row>
    <row r="35" ht="20.1" customHeight="1" spans="6:7">
      <c r="F35" s="6"/>
      <c r="G35" s="45"/>
    </row>
  </sheetData>
  <mergeCells count="28">
    <mergeCell ref="A1:J1"/>
    <mergeCell ref="A2:B2"/>
    <mergeCell ref="C2:F2"/>
    <mergeCell ref="H2:J2"/>
    <mergeCell ref="B5:G5"/>
    <mergeCell ref="C31:E31"/>
    <mergeCell ref="G31:J31"/>
    <mergeCell ref="H32:J32"/>
    <mergeCell ref="A3:A4"/>
    <mergeCell ref="B7:B9"/>
    <mergeCell ref="B10:B12"/>
    <mergeCell ref="B13:B15"/>
    <mergeCell ref="B16:B18"/>
    <mergeCell ref="B19:B21"/>
    <mergeCell ref="B22:B24"/>
    <mergeCell ref="B25:B27"/>
    <mergeCell ref="B28:B30"/>
    <mergeCell ref="C7:C9"/>
    <mergeCell ref="C10:C12"/>
    <mergeCell ref="C13:C15"/>
    <mergeCell ref="C16:C18"/>
    <mergeCell ref="C19:C21"/>
    <mergeCell ref="C22:C24"/>
    <mergeCell ref="C25:C27"/>
    <mergeCell ref="C28:C30"/>
    <mergeCell ref="E3:E4"/>
    <mergeCell ref="B3:D4"/>
    <mergeCell ref="F3:G4"/>
  </mergeCells>
  <dataValidations count="1">
    <dataValidation type="list" allowBlank="1" showInputMessage="1" showErrorMessage="1" sqref="E7:E30 E65551:E65566 E131087:E131102 E196623:E196638 E262159:E262174 E327695:E327710 E393231:E393246 E458767:E458782 E524303:E524318 E589839:E589854 E655375:E655390 E720911:E720926 E786447:E786462 E851983:E851998 E917519:E917534 E983055:E983070 IZ7:IZ18 IZ19:IZ30 IZ65551:IZ65566 IZ131087:IZ131102 IZ196623:IZ196638 IZ262159:IZ262174 IZ327695:IZ327710 IZ393231:IZ393246 IZ458767:IZ458782 IZ524303:IZ524318 IZ589839:IZ589854 IZ655375:IZ655390 IZ720911:IZ720926 IZ786447:IZ786462 IZ851983:IZ851998 IZ917519:IZ917534 IZ983055:IZ983070 SV7:SV18 SV19:SV30 SV65551:SV65566 SV131087:SV131102 SV196623:SV196638 SV262159:SV262174 SV327695:SV327710 SV393231:SV393246 SV458767:SV458782 SV524303:SV524318 SV589839:SV589854 SV655375:SV655390 SV720911:SV720926 SV786447:SV786462 SV851983:SV851998 SV917519:SV917534 SV983055:SV983070 ACR7:ACR18 ACR19:ACR30 ACR65551:ACR65566 ACR131087:ACR131102 ACR196623:ACR196638 ACR262159:ACR262174 ACR327695:ACR327710 ACR393231:ACR393246 ACR458767:ACR458782 ACR524303:ACR524318 ACR589839:ACR589854 ACR655375:ACR655390 ACR720911:ACR720926 ACR786447:ACR786462 ACR851983:ACR851998 ACR917519:ACR917534 ACR983055:ACR983070 AMN7:AMN18 AMN19:AMN30 AMN65551:AMN65566 AMN131087:AMN131102 AMN196623:AMN196638 AMN262159:AMN262174 AMN327695:AMN327710 AMN393231:AMN393246 AMN458767:AMN458782 AMN524303:AMN524318 AMN589839:AMN589854 AMN655375:AMN655390 AMN720911:AMN720926 AMN786447:AMN786462 AMN851983:AMN851998 AMN917519:AMN917534 AMN983055:AMN983070 AWJ7:AWJ18 AWJ19:AWJ30 AWJ65551:AWJ65566 AWJ131087:AWJ131102 AWJ196623:AWJ196638 AWJ262159:AWJ262174 AWJ327695:AWJ327710 AWJ393231:AWJ393246 AWJ458767:AWJ458782 AWJ524303:AWJ524318 AWJ589839:AWJ589854 AWJ655375:AWJ655390 AWJ720911:AWJ720926 AWJ786447:AWJ786462 AWJ851983:AWJ851998 AWJ917519:AWJ917534 AWJ983055:AWJ983070 BGF7:BGF18 BGF19:BGF30 BGF65551:BGF65566 BGF131087:BGF131102 BGF196623:BGF196638 BGF262159:BGF262174 BGF327695:BGF327710 BGF393231:BGF393246 BGF458767:BGF458782 BGF524303:BGF524318 BGF589839:BGF589854 BGF655375:BGF655390 BGF720911:BGF720926 BGF786447:BGF786462 BGF851983:BGF851998 BGF917519:BGF917534 BGF983055:BGF983070 BQB7:BQB18 BQB19:BQB30 BQB65551:BQB65566 BQB131087:BQB131102 BQB196623:BQB196638 BQB262159:BQB262174 BQB327695:BQB327710 BQB393231:BQB393246 BQB458767:BQB458782 BQB524303:BQB524318 BQB589839:BQB589854 BQB655375:BQB655390 BQB720911:BQB720926 BQB786447:BQB786462 BQB851983:BQB851998 BQB917519:BQB917534 BQB983055:BQB983070 BZX7:BZX18 BZX19:BZX30 BZX65551:BZX65566 BZX131087:BZX131102 BZX196623:BZX196638 BZX262159:BZX262174 BZX327695:BZX327710 BZX393231:BZX393246 BZX458767:BZX458782 BZX524303:BZX524318 BZX589839:BZX589854 BZX655375:BZX655390 BZX720911:BZX720926 BZX786447:BZX786462 BZX851983:BZX851998 BZX917519:BZX917534 BZX983055:BZX983070 CJT7:CJT18 CJT19:CJT30 CJT65551:CJT65566 CJT131087:CJT131102 CJT196623:CJT196638 CJT262159:CJT262174 CJT327695:CJT327710 CJT393231:CJT393246 CJT458767:CJT458782 CJT524303:CJT524318 CJT589839:CJT589854 CJT655375:CJT655390 CJT720911:CJT720926 CJT786447:CJT786462 CJT851983:CJT851998 CJT917519:CJT917534 CJT983055:CJT983070 CTP7:CTP18 CTP19:CTP30 CTP65551:CTP65566 CTP131087:CTP131102 CTP196623:CTP196638 CTP262159:CTP262174 CTP327695:CTP327710 CTP393231:CTP393246 CTP458767:CTP458782 CTP524303:CTP524318 CTP589839:CTP589854 CTP655375:CTP655390 CTP720911:CTP720926 CTP786447:CTP786462 CTP851983:CTP851998 CTP917519:CTP917534 CTP983055:CTP983070 DDL7:DDL18 DDL19:DDL30 DDL65551:DDL65566 DDL131087:DDL131102 DDL196623:DDL196638 DDL262159:DDL262174 DDL327695:DDL327710 DDL393231:DDL393246 DDL458767:DDL458782 DDL524303:DDL524318 DDL589839:DDL589854 DDL655375:DDL655390 DDL720911:DDL720926 DDL786447:DDL786462 DDL851983:DDL851998 DDL917519:DDL917534 DDL983055:DDL983070 DNH7:DNH18 DNH19:DNH30 DNH65551:DNH65566 DNH131087:DNH131102 DNH196623:DNH196638 DNH262159:DNH262174 DNH327695:DNH327710 DNH393231:DNH393246 DNH458767:DNH458782 DNH524303:DNH524318 DNH589839:DNH589854 DNH655375:DNH655390 DNH720911:DNH720926 DNH786447:DNH786462 DNH851983:DNH851998 DNH917519:DNH917534 DNH983055:DNH983070 DXD7:DXD18 DXD19:DXD30 DXD65551:DXD65566 DXD131087:DXD131102 DXD196623:DXD196638 DXD262159:DXD262174 DXD327695:DXD327710 DXD393231:DXD393246 DXD458767:DXD458782 DXD524303:DXD524318 DXD589839:DXD589854 DXD655375:DXD655390 DXD720911:DXD720926 DXD786447:DXD786462 DXD851983:DXD851998 DXD917519:DXD917534 DXD983055:DXD983070 EGZ7:EGZ18 EGZ19:EGZ30 EGZ65551:EGZ65566 EGZ131087:EGZ131102 EGZ196623:EGZ196638 EGZ262159:EGZ262174 EGZ327695:EGZ327710 EGZ393231:EGZ393246 EGZ458767:EGZ458782 EGZ524303:EGZ524318 EGZ589839:EGZ589854 EGZ655375:EGZ655390 EGZ720911:EGZ720926 EGZ786447:EGZ786462 EGZ851983:EGZ851998 EGZ917519:EGZ917534 EGZ983055:EGZ983070 EQV7:EQV18 EQV19:EQV30 EQV65551:EQV65566 EQV131087:EQV131102 EQV196623:EQV196638 EQV262159:EQV262174 EQV327695:EQV327710 EQV393231:EQV393246 EQV458767:EQV458782 EQV524303:EQV524318 EQV589839:EQV589854 EQV655375:EQV655390 EQV720911:EQV720926 EQV786447:EQV786462 EQV851983:EQV851998 EQV917519:EQV917534 EQV983055:EQV983070 FAR7:FAR18 FAR19:FAR30 FAR65551:FAR65566 FAR131087:FAR131102 FAR196623:FAR196638 FAR262159:FAR262174 FAR327695:FAR327710 FAR393231:FAR393246 FAR458767:FAR458782 FAR524303:FAR524318 FAR589839:FAR589854 FAR655375:FAR655390 FAR720911:FAR720926 FAR786447:FAR786462 FAR851983:FAR851998 FAR917519:FAR917534 FAR983055:FAR983070 FKN7:FKN18 FKN19:FKN30 FKN65551:FKN65566 FKN131087:FKN131102 FKN196623:FKN196638 FKN262159:FKN262174 FKN327695:FKN327710 FKN393231:FKN393246 FKN458767:FKN458782 FKN524303:FKN524318 FKN589839:FKN589854 FKN655375:FKN655390 FKN720911:FKN720926 FKN786447:FKN786462 FKN851983:FKN851998 FKN917519:FKN917534 FKN983055:FKN983070 FUJ7:FUJ18 FUJ19:FUJ30 FUJ65551:FUJ65566 FUJ131087:FUJ131102 FUJ196623:FUJ196638 FUJ262159:FUJ262174 FUJ327695:FUJ327710 FUJ393231:FUJ393246 FUJ458767:FUJ458782 FUJ524303:FUJ524318 FUJ589839:FUJ589854 FUJ655375:FUJ655390 FUJ720911:FUJ720926 FUJ786447:FUJ786462 FUJ851983:FUJ851998 FUJ917519:FUJ917534 FUJ983055:FUJ983070 GEF7:GEF18 GEF19:GEF30 GEF65551:GEF65566 GEF131087:GEF131102 GEF196623:GEF196638 GEF262159:GEF262174 GEF327695:GEF327710 GEF393231:GEF393246 GEF458767:GEF458782 GEF524303:GEF524318 GEF589839:GEF589854 GEF655375:GEF655390 GEF720911:GEF720926 GEF786447:GEF786462 GEF851983:GEF851998 GEF917519:GEF917534 GEF983055:GEF983070 GOB7:GOB18 GOB19:GOB30 GOB65551:GOB65566 GOB131087:GOB131102 GOB196623:GOB196638 GOB262159:GOB262174 GOB327695:GOB327710 GOB393231:GOB393246 GOB458767:GOB458782 GOB524303:GOB524318 GOB589839:GOB589854 GOB655375:GOB655390 GOB720911:GOB720926 GOB786447:GOB786462 GOB851983:GOB851998 GOB917519:GOB917534 GOB983055:GOB983070 GXX7:GXX18 GXX19:GXX30 GXX65551:GXX65566 GXX131087:GXX131102 GXX196623:GXX196638 GXX262159:GXX262174 GXX327695:GXX327710 GXX393231:GXX393246 GXX458767:GXX458782 GXX524303:GXX524318 GXX589839:GXX589854 GXX655375:GXX655390 GXX720911:GXX720926 GXX786447:GXX786462 GXX851983:GXX851998 GXX917519:GXX917534 GXX983055:GXX983070 HHT7:HHT18 HHT19:HHT30 HHT65551:HHT65566 HHT131087:HHT131102 HHT196623:HHT196638 HHT262159:HHT262174 HHT327695:HHT327710 HHT393231:HHT393246 HHT458767:HHT458782 HHT524303:HHT524318 HHT589839:HHT589854 HHT655375:HHT655390 HHT720911:HHT720926 HHT786447:HHT786462 HHT851983:HHT851998 HHT917519:HHT917534 HHT983055:HHT983070 HRP7:HRP18 HRP19:HRP30 HRP65551:HRP65566 HRP131087:HRP131102 HRP196623:HRP196638 HRP262159:HRP262174 HRP327695:HRP327710 HRP393231:HRP393246 HRP458767:HRP458782 HRP524303:HRP524318 HRP589839:HRP589854 HRP655375:HRP655390 HRP720911:HRP720926 HRP786447:HRP786462 HRP851983:HRP851998 HRP917519:HRP917534 HRP983055:HRP983070 IBL7:IBL18 IBL19:IBL30 IBL65551:IBL65566 IBL131087:IBL131102 IBL196623:IBL196638 IBL262159:IBL262174 IBL327695:IBL327710 IBL393231:IBL393246 IBL458767:IBL458782 IBL524303:IBL524318 IBL589839:IBL589854 IBL655375:IBL655390 IBL720911:IBL720926 IBL786447:IBL786462 IBL851983:IBL851998 IBL917519:IBL917534 IBL983055:IBL983070 ILH7:ILH18 ILH19:ILH30 ILH65551:ILH65566 ILH131087:ILH131102 ILH196623:ILH196638 ILH262159:ILH262174 ILH327695:ILH327710 ILH393231:ILH393246 ILH458767:ILH458782 ILH524303:ILH524318 ILH589839:ILH589854 ILH655375:ILH655390 ILH720911:ILH720926 ILH786447:ILH786462 ILH851983:ILH851998 ILH917519:ILH917534 ILH983055:ILH983070 IVD7:IVD18 IVD19:IVD30 IVD65551:IVD65566 IVD131087:IVD131102 IVD196623:IVD196638 IVD262159:IVD262174 IVD327695:IVD327710 IVD393231:IVD393246 IVD458767:IVD458782 IVD524303:IVD524318 IVD589839:IVD589854 IVD655375:IVD655390 IVD720911:IVD720926 IVD786447:IVD786462 IVD851983:IVD851998 IVD917519:IVD917534 IVD983055:IVD983070 JEZ7:JEZ18 JEZ19:JEZ30 JEZ65551:JEZ65566 JEZ131087:JEZ131102 JEZ196623:JEZ196638 JEZ262159:JEZ262174 JEZ327695:JEZ327710 JEZ393231:JEZ393246 JEZ458767:JEZ458782 JEZ524303:JEZ524318 JEZ589839:JEZ589854 JEZ655375:JEZ655390 JEZ720911:JEZ720926 JEZ786447:JEZ786462 JEZ851983:JEZ851998 JEZ917519:JEZ917534 JEZ983055:JEZ983070 JOV7:JOV18 JOV19:JOV30 JOV65551:JOV65566 JOV131087:JOV131102 JOV196623:JOV196638 JOV262159:JOV262174 JOV327695:JOV327710 JOV393231:JOV393246 JOV458767:JOV458782 JOV524303:JOV524318 JOV589839:JOV589854 JOV655375:JOV655390 JOV720911:JOV720926 JOV786447:JOV786462 JOV851983:JOV851998 JOV917519:JOV917534 JOV983055:JOV983070 JYR7:JYR18 JYR19:JYR30 JYR65551:JYR65566 JYR131087:JYR131102 JYR196623:JYR196638 JYR262159:JYR262174 JYR327695:JYR327710 JYR393231:JYR393246 JYR458767:JYR458782 JYR524303:JYR524318 JYR589839:JYR589854 JYR655375:JYR655390 JYR720911:JYR720926 JYR786447:JYR786462 JYR851983:JYR851998 JYR917519:JYR917534 JYR983055:JYR983070 KIN7:KIN18 KIN19:KIN30 KIN65551:KIN65566 KIN131087:KIN131102 KIN196623:KIN196638 KIN262159:KIN262174 KIN327695:KIN327710 KIN393231:KIN393246 KIN458767:KIN458782 KIN524303:KIN524318 KIN589839:KIN589854 KIN655375:KIN655390 KIN720911:KIN720926 KIN786447:KIN786462 KIN851983:KIN851998 KIN917519:KIN917534 KIN983055:KIN983070 KSJ7:KSJ18 KSJ19:KSJ30 KSJ65551:KSJ65566 KSJ131087:KSJ131102 KSJ196623:KSJ196638 KSJ262159:KSJ262174 KSJ327695:KSJ327710 KSJ393231:KSJ393246 KSJ458767:KSJ458782 KSJ524303:KSJ524318 KSJ589839:KSJ589854 KSJ655375:KSJ655390 KSJ720911:KSJ720926 KSJ786447:KSJ786462 KSJ851983:KSJ851998 KSJ917519:KSJ917534 KSJ983055:KSJ983070 LCF7:LCF18 LCF19:LCF30 LCF65551:LCF65566 LCF131087:LCF131102 LCF196623:LCF196638 LCF262159:LCF262174 LCF327695:LCF327710 LCF393231:LCF393246 LCF458767:LCF458782 LCF524303:LCF524318 LCF589839:LCF589854 LCF655375:LCF655390 LCF720911:LCF720926 LCF786447:LCF786462 LCF851983:LCF851998 LCF917519:LCF917534 LCF983055:LCF983070 LMB7:LMB18 LMB19:LMB30 LMB65551:LMB65566 LMB131087:LMB131102 LMB196623:LMB196638 LMB262159:LMB262174 LMB327695:LMB327710 LMB393231:LMB393246 LMB458767:LMB458782 LMB524303:LMB524318 LMB589839:LMB589854 LMB655375:LMB655390 LMB720911:LMB720926 LMB786447:LMB786462 LMB851983:LMB851998 LMB917519:LMB917534 LMB983055:LMB983070 LVX7:LVX18 LVX19:LVX30 LVX65551:LVX65566 LVX131087:LVX131102 LVX196623:LVX196638 LVX262159:LVX262174 LVX327695:LVX327710 LVX393231:LVX393246 LVX458767:LVX458782 LVX524303:LVX524318 LVX589839:LVX589854 LVX655375:LVX655390 LVX720911:LVX720926 LVX786447:LVX786462 LVX851983:LVX851998 LVX917519:LVX917534 LVX983055:LVX983070 MFT7:MFT18 MFT19:MFT30 MFT65551:MFT65566 MFT131087:MFT131102 MFT196623:MFT196638 MFT262159:MFT262174 MFT327695:MFT327710 MFT393231:MFT393246 MFT458767:MFT458782 MFT524303:MFT524318 MFT589839:MFT589854 MFT655375:MFT655390 MFT720911:MFT720926 MFT786447:MFT786462 MFT851983:MFT851998 MFT917519:MFT917534 MFT983055:MFT983070 MPP7:MPP18 MPP19:MPP30 MPP65551:MPP65566 MPP131087:MPP131102 MPP196623:MPP196638 MPP262159:MPP262174 MPP327695:MPP327710 MPP393231:MPP393246 MPP458767:MPP458782 MPP524303:MPP524318 MPP589839:MPP589854 MPP655375:MPP655390 MPP720911:MPP720926 MPP786447:MPP786462 MPP851983:MPP851998 MPP917519:MPP917534 MPP983055:MPP983070 MZL7:MZL18 MZL19:MZL30 MZL65551:MZL65566 MZL131087:MZL131102 MZL196623:MZL196638 MZL262159:MZL262174 MZL327695:MZL327710 MZL393231:MZL393246 MZL458767:MZL458782 MZL524303:MZL524318 MZL589839:MZL589854 MZL655375:MZL655390 MZL720911:MZL720926 MZL786447:MZL786462 MZL851983:MZL851998 MZL917519:MZL917534 MZL983055:MZL983070 NJH7:NJH18 NJH19:NJH30 NJH65551:NJH65566 NJH131087:NJH131102 NJH196623:NJH196638 NJH262159:NJH262174 NJH327695:NJH327710 NJH393231:NJH393246 NJH458767:NJH458782 NJH524303:NJH524318 NJH589839:NJH589854 NJH655375:NJH655390 NJH720911:NJH720926 NJH786447:NJH786462 NJH851983:NJH851998 NJH917519:NJH917534 NJH983055:NJH983070 NTD7:NTD18 NTD19:NTD30 NTD65551:NTD65566 NTD131087:NTD131102 NTD196623:NTD196638 NTD262159:NTD262174 NTD327695:NTD327710 NTD393231:NTD393246 NTD458767:NTD458782 NTD524303:NTD524318 NTD589839:NTD589854 NTD655375:NTD655390 NTD720911:NTD720926 NTD786447:NTD786462 NTD851983:NTD851998 NTD917519:NTD917534 NTD983055:NTD983070 OCZ7:OCZ18 OCZ19:OCZ30 OCZ65551:OCZ65566 OCZ131087:OCZ131102 OCZ196623:OCZ196638 OCZ262159:OCZ262174 OCZ327695:OCZ327710 OCZ393231:OCZ393246 OCZ458767:OCZ458782 OCZ524303:OCZ524318 OCZ589839:OCZ589854 OCZ655375:OCZ655390 OCZ720911:OCZ720926 OCZ786447:OCZ786462 OCZ851983:OCZ851998 OCZ917519:OCZ917534 OCZ983055:OCZ983070 OMV7:OMV18 OMV19:OMV30 OMV65551:OMV65566 OMV131087:OMV131102 OMV196623:OMV196638 OMV262159:OMV262174 OMV327695:OMV327710 OMV393231:OMV393246 OMV458767:OMV458782 OMV524303:OMV524318 OMV589839:OMV589854 OMV655375:OMV655390 OMV720911:OMV720926 OMV786447:OMV786462 OMV851983:OMV851998 OMV917519:OMV917534 OMV983055:OMV983070 OWR7:OWR18 OWR19:OWR30 OWR65551:OWR65566 OWR131087:OWR131102 OWR196623:OWR196638 OWR262159:OWR262174 OWR327695:OWR327710 OWR393231:OWR393246 OWR458767:OWR458782 OWR524303:OWR524318 OWR589839:OWR589854 OWR655375:OWR655390 OWR720911:OWR720926 OWR786447:OWR786462 OWR851983:OWR851998 OWR917519:OWR917534 OWR983055:OWR983070 PGN7:PGN18 PGN19:PGN30 PGN65551:PGN65566 PGN131087:PGN131102 PGN196623:PGN196638 PGN262159:PGN262174 PGN327695:PGN327710 PGN393231:PGN393246 PGN458767:PGN458782 PGN524303:PGN524318 PGN589839:PGN589854 PGN655375:PGN655390 PGN720911:PGN720926 PGN786447:PGN786462 PGN851983:PGN851998 PGN917519:PGN917534 PGN983055:PGN983070 PQJ7:PQJ18 PQJ19:PQJ30 PQJ65551:PQJ65566 PQJ131087:PQJ131102 PQJ196623:PQJ196638 PQJ262159:PQJ262174 PQJ327695:PQJ327710 PQJ393231:PQJ393246 PQJ458767:PQJ458782 PQJ524303:PQJ524318 PQJ589839:PQJ589854 PQJ655375:PQJ655390 PQJ720911:PQJ720926 PQJ786447:PQJ786462 PQJ851983:PQJ851998 PQJ917519:PQJ917534 PQJ983055:PQJ983070 QAF7:QAF18 QAF19:QAF30 QAF65551:QAF65566 QAF131087:QAF131102 QAF196623:QAF196638 QAF262159:QAF262174 QAF327695:QAF327710 QAF393231:QAF393246 QAF458767:QAF458782 QAF524303:QAF524318 QAF589839:QAF589854 QAF655375:QAF655390 QAF720911:QAF720926 QAF786447:QAF786462 QAF851983:QAF851998 QAF917519:QAF917534 QAF983055:QAF983070 QKB7:QKB18 QKB19:QKB30 QKB65551:QKB65566 QKB131087:QKB131102 QKB196623:QKB196638 QKB262159:QKB262174 QKB327695:QKB327710 QKB393231:QKB393246 QKB458767:QKB458782 QKB524303:QKB524318 QKB589839:QKB589854 QKB655375:QKB655390 QKB720911:QKB720926 QKB786447:QKB786462 QKB851983:QKB851998 QKB917519:QKB917534 QKB983055:QKB983070 QTX7:QTX18 QTX19:QTX30 QTX65551:QTX65566 QTX131087:QTX131102 QTX196623:QTX196638 QTX262159:QTX262174 QTX327695:QTX327710 QTX393231:QTX393246 QTX458767:QTX458782 QTX524303:QTX524318 QTX589839:QTX589854 QTX655375:QTX655390 QTX720911:QTX720926 QTX786447:QTX786462 QTX851983:QTX851998 QTX917519:QTX917534 QTX983055:QTX983070 RDT7:RDT18 RDT19:RDT30 RDT65551:RDT65566 RDT131087:RDT131102 RDT196623:RDT196638 RDT262159:RDT262174 RDT327695:RDT327710 RDT393231:RDT393246 RDT458767:RDT458782 RDT524303:RDT524318 RDT589839:RDT589854 RDT655375:RDT655390 RDT720911:RDT720926 RDT786447:RDT786462 RDT851983:RDT851998 RDT917519:RDT917534 RDT983055:RDT983070 RNP7:RNP18 RNP19:RNP30 RNP65551:RNP65566 RNP131087:RNP131102 RNP196623:RNP196638 RNP262159:RNP262174 RNP327695:RNP327710 RNP393231:RNP393246 RNP458767:RNP458782 RNP524303:RNP524318 RNP589839:RNP589854 RNP655375:RNP655390 RNP720911:RNP720926 RNP786447:RNP786462 RNP851983:RNP851998 RNP917519:RNP917534 RNP983055:RNP983070 RXL7:RXL18 RXL19:RXL30 RXL65551:RXL65566 RXL131087:RXL131102 RXL196623:RXL196638 RXL262159:RXL262174 RXL327695:RXL327710 RXL393231:RXL393246 RXL458767:RXL458782 RXL524303:RXL524318 RXL589839:RXL589854 RXL655375:RXL655390 RXL720911:RXL720926 RXL786447:RXL786462 RXL851983:RXL851998 RXL917519:RXL917534 RXL983055:RXL983070 SHH7:SHH18 SHH19:SHH30 SHH65551:SHH65566 SHH131087:SHH131102 SHH196623:SHH196638 SHH262159:SHH262174 SHH327695:SHH327710 SHH393231:SHH393246 SHH458767:SHH458782 SHH524303:SHH524318 SHH589839:SHH589854 SHH655375:SHH655390 SHH720911:SHH720926 SHH786447:SHH786462 SHH851983:SHH851998 SHH917519:SHH917534 SHH983055:SHH983070 SRD7:SRD18 SRD19:SRD30 SRD65551:SRD65566 SRD131087:SRD131102 SRD196623:SRD196638 SRD262159:SRD262174 SRD327695:SRD327710 SRD393231:SRD393246 SRD458767:SRD458782 SRD524303:SRD524318 SRD589839:SRD589854 SRD655375:SRD655390 SRD720911:SRD720926 SRD786447:SRD786462 SRD851983:SRD851998 SRD917519:SRD917534 SRD983055:SRD983070 TAZ7:TAZ18 TAZ19:TAZ30 TAZ65551:TAZ65566 TAZ131087:TAZ131102 TAZ196623:TAZ196638 TAZ262159:TAZ262174 TAZ327695:TAZ327710 TAZ393231:TAZ393246 TAZ458767:TAZ458782 TAZ524303:TAZ524318 TAZ589839:TAZ589854 TAZ655375:TAZ655390 TAZ720911:TAZ720926 TAZ786447:TAZ786462 TAZ851983:TAZ851998 TAZ917519:TAZ917534 TAZ983055:TAZ983070 TKV7:TKV18 TKV19:TKV30 TKV65551:TKV65566 TKV131087:TKV131102 TKV196623:TKV196638 TKV262159:TKV262174 TKV327695:TKV327710 TKV393231:TKV393246 TKV458767:TKV458782 TKV524303:TKV524318 TKV589839:TKV589854 TKV655375:TKV655390 TKV720911:TKV720926 TKV786447:TKV786462 TKV851983:TKV851998 TKV917519:TKV917534 TKV983055:TKV983070 TUR7:TUR18 TUR19:TUR30 TUR65551:TUR65566 TUR131087:TUR131102 TUR196623:TUR196638 TUR262159:TUR262174 TUR327695:TUR327710 TUR393231:TUR393246 TUR458767:TUR458782 TUR524303:TUR524318 TUR589839:TUR589854 TUR655375:TUR655390 TUR720911:TUR720926 TUR786447:TUR786462 TUR851983:TUR851998 TUR917519:TUR917534 TUR983055:TUR983070 UEN7:UEN18 UEN19:UEN30 UEN65551:UEN65566 UEN131087:UEN131102 UEN196623:UEN196638 UEN262159:UEN262174 UEN327695:UEN327710 UEN393231:UEN393246 UEN458767:UEN458782 UEN524303:UEN524318 UEN589839:UEN589854 UEN655375:UEN655390 UEN720911:UEN720926 UEN786447:UEN786462 UEN851983:UEN851998 UEN917519:UEN917534 UEN983055:UEN983070 UOJ7:UOJ18 UOJ19:UOJ30 UOJ65551:UOJ65566 UOJ131087:UOJ131102 UOJ196623:UOJ196638 UOJ262159:UOJ262174 UOJ327695:UOJ327710 UOJ393231:UOJ393246 UOJ458767:UOJ458782 UOJ524303:UOJ524318 UOJ589839:UOJ589854 UOJ655375:UOJ655390 UOJ720911:UOJ720926 UOJ786447:UOJ786462 UOJ851983:UOJ851998 UOJ917519:UOJ917534 UOJ983055:UOJ983070 UYF7:UYF18 UYF19:UYF30 UYF65551:UYF65566 UYF131087:UYF131102 UYF196623:UYF196638 UYF262159:UYF262174 UYF327695:UYF327710 UYF393231:UYF393246 UYF458767:UYF458782 UYF524303:UYF524318 UYF589839:UYF589854 UYF655375:UYF655390 UYF720911:UYF720926 UYF786447:UYF786462 UYF851983:UYF851998 UYF917519:UYF917534 UYF983055:UYF983070 VIB7:VIB18 VIB19:VIB30 VIB65551:VIB65566 VIB131087:VIB131102 VIB196623:VIB196638 VIB262159:VIB262174 VIB327695:VIB327710 VIB393231:VIB393246 VIB458767:VIB458782 VIB524303:VIB524318 VIB589839:VIB589854 VIB655375:VIB655390 VIB720911:VIB720926 VIB786447:VIB786462 VIB851983:VIB851998 VIB917519:VIB917534 VIB983055:VIB983070 VRX7:VRX18 VRX19:VRX30 VRX65551:VRX65566 VRX131087:VRX131102 VRX196623:VRX196638 VRX262159:VRX262174 VRX327695:VRX327710 VRX393231:VRX393246 VRX458767:VRX458782 VRX524303:VRX524318 VRX589839:VRX589854 VRX655375:VRX655390 VRX720911:VRX720926 VRX786447:VRX786462 VRX851983:VRX851998 VRX917519:VRX917534 VRX983055:VRX983070 WBT7:WBT18 WBT19:WBT30 WBT65551:WBT65566 WBT131087:WBT131102 WBT196623:WBT196638 WBT262159:WBT262174 WBT327695:WBT327710 WBT393231:WBT393246 WBT458767:WBT458782 WBT524303:WBT524318 WBT589839:WBT589854 WBT655375:WBT655390 WBT720911:WBT720926 WBT786447:WBT786462 WBT851983:WBT851998 WBT917519:WBT917534 WBT983055:WBT983070 WLP7:WLP18 WLP19:WLP30 WLP65551:WLP65566 WLP131087:WLP131102 WLP196623:WLP196638 WLP262159:WLP262174 WLP327695:WLP327710 WLP393231:WLP393246 WLP458767:WLP458782 WLP524303:WLP524318 WLP589839:WLP589854 WLP655375:WLP655390 WLP720911:WLP720926 WLP786447:WLP786462 WLP851983:WLP851998 WLP917519:WLP917534 WLP983055:WLP983070 WVL7:WVL18 WVL19:WVL30 WVL65551:WVL65566 WVL131087:WVL131102 WVL196623:WVL196638 WVL262159:WVL262174 WVL327695:WVL327710 WVL393231:WVL393246 WVL458767:WVL458782 WVL524303:WVL524318 WVL589839:WVL589854 WVL655375:WVL655390 WVL720911:WVL720926 WVL786447:WVL786462 WVL851983:WVL851998 WVL917519:WVL917534 WVL983055:WVL983070">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2023-06-24T02:03:41Z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B03B8A542C5A43F0A6FC38ED6AF3F99F</vt:lpwstr>
  </property>
  <property fmtid="{D5CDD505-2E9C-101B-9397-08002B2CF9AE}" pid="3" name="KSOProductBuildVer">
    <vt:lpwstr>2052-11.1.0.14309</vt:lpwstr>
  </property>
</Properties>
</file>