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教学日历" sheetId="3" r:id="rId1"/>
    <sheet name="见习日历" sheetId="4" r:id="rId2"/>
  </sheets>
  <definedNames>
    <definedName name="_xlnm._FilterDatabase" localSheetId="0" hidden="1">教学日历!$A$6:$J$24</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<sst xmlns="http://schemas.openxmlformats.org/spreadsheetml/2006/main" count="173" uniqueCount="59">
  <si>
    <t>《 神经病学》课程教学日历</t>
  </si>
  <si>
    <t>选课课号：</t>
  </si>
  <si>
    <t>CLMB1029</t>
  </si>
  <si>
    <t>学期：</t>
  </si>
  <si>
    <t>2023-2024第一学期</t>
  </si>
  <si>
    <t>主讲教师</t>
  </si>
  <si>
    <t>周亦、盛海斌、唐甲凡</t>
  </si>
  <si>
    <t>授课对象（班级）</t>
  </si>
  <si>
    <t>2020级临床医学五年定向班</t>
  </si>
  <si>
    <t>理论：</t>
  </si>
  <si>
    <t>30</t>
  </si>
  <si>
    <t>学时</t>
  </si>
  <si>
    <t>实验：</t>
  </si>
  <si>
    <t>6</t>
  </si>
  <si>
    <t>教材</t>
  </si>
  <si>
    <t>神经病学 （贾建平、陈生弟等主编，   人民卫生出版社，2018年8月第八版）</t>
  </si>
  <si>
    <t>选课人数:</t>
  </si>
  <si>
    <t>人</t>
  </si>
  <si>
    <t>周次</t>
  </si>
  <si>
    <t>上课
日期</t>
  </si>
  <si>
    <t>星期几</t>
  </si>
  <si>
    <t>节次</t>
  </si>
  <si>
    <t>授课
形式</t>
  </si>
  <si>
    <t>教学内容</t>
  </si>
  <si>
    <t>上课
地点</t>
  </si>
  <si>
    <t>任课
教师</t>
  </si>
  <si>
    <t>教师
职称</t>
  </si>
  <si>
    <t>备注</t>
  </si>
  <si>
    <t>二</t>
  </si>
  <si>
    <r>
      <rPr>
        <sz val="10"/>
        <color indexed="8"/>
        <rFont val="等线"/>
        <charset val="134"/>
        <scheme val="minor"/>
      </rPr>
      <t>3-</t>
    </r>
    <r>
      <rPr>
        <sz val="10"/>
        <color indexed="8"/>
        <rFont val="等线"/>
        <charset val="134"/>
        <scheme val="minor"/>
      </rPr>
      <t>4</t>
    </r>
  </si>
  <si>
    <t>理论课</t>
  </si>
  <si>
    <t>绪论/神经系统疾病的常见症状</t>
  </si>
  <si>
    <t>教室</t>
  </si>
  <si>
    <t>周亦</t>
  </si>
  <si>
    <t>神经系统疾病的常见症状</t>
  </si>
  <si>
    <t>神经病学的临床方法</t>
  </si>
  <si>
    <t>盛海滨</t>
  </si>
  <si>
    <t>国庆</t>
  </si>
  <si>
    <t>周围神经病/三叉神经痛/面瘫/多发性神经病</t>
  </si>
  <si>
    <t>1-2</t>
  </si>
  <si>
    <t>GBS/脊髓疾病/急性脊髓炎/脊髓压迫症</t>
  </si>
  <si>
    <t>脑血管疾病</t>
  </si>
  <si>
    <t>中枢神经系统感染/脱髓鞘性疾病</t>
  </si>
  <si>
    <t>唐甲凡</t>
  </si>
  <si>
    <t>锥体外系疾病</t>
  </si>
  <si>
    <t>癫痫</t>
  </si>
  <si>
    <t>痴呆1/偏头痛/运动神经元疾病</t>
  </si>
  <si>
    <t>重症肌无力1/进行性肌营养不良症/周期性瘫痪</t>
  </si>
  <si>
    <t>学院院长：</t>
  </si>
  <si>
    <t>教研室主任：</t>
  </si>
  <si>
    <t>填表日期：</t>
  </si>
  <si>
    <t>见习《 神经病学》课程教学日历</t>
  </si>
  <si>
    <t>自编教材</t>
  </si>
  <si>
    <t>四</t>
  </si>
  <si>
    <t>5-6</t>
  </si>
  <si>
    <t>实验/见习</t>
  </si>
  <si>
    <t>神经系统检查方法</t>
  </si>
  <si>
    <t>脑血管病的问诊、查体、诊断、鉴别诊断、治疗</t>
  </si>
  <si>
    <t>癫痫、脊髓疾病、周围神经病、三叉神经痛、面神经炎</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</si>
</sst>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2">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5"/>
      <color theme="1"/>
      <name val="宋体"/>
      <charset val="134"/>
    </font>
    <font>
      <sz val="10"/>
      <color theme="1"/>
      <name val="宋体"/>
      <charset val="134"/>
    </font>
    <font>
      <sz val="10"/>
      <color rgb="FFFF0000"/>
      <name val="等线"/>
      <charset val="134"/>
    </font>
    <font>
      <sz val="10"/>
      <color rgb="FFFF0000"/>
      <name val="等线"/>
      <charset val="134"/>
      <scheme val="minor"/>
    </font>
    <font>
      <sz val="10"/>
      <color theme="1"/>
      <name val="等线"/>
      <charset val="134"/>
    </font>
    <font>
      <sz val="10"/>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28"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9" applyNumberFormat="0" applyFill="0" applyAlignment="0" applyProtection="0">
      <alignment vertical="center"/>
    </xf>
    <xf numFmtId="0" fontId="23" fillId="0" borderId="29" applyNumberFormat="0" applyFill="0" applyAlignment="0" applyProtection="0">
      <alignment vertical="center"/>
    </xf>
    <xf numFmtId="0" fontId="15" fillId="9" borderId="0" applyNumberFormat="0" applyBorder="0" applyAlignment="0" applyProtection="0">
      <alignment vertical="center"/>
    </xf>
    <xf numFmtId="0" fontId="18" fillId="0" borderId="30" applyNumberFormat="0" applyFill="0" applyAlignment="0" applyProtection="0">
      <alignment vertical="center"/>
    </xf>
    <xf numFmtId="0" fontId="15" fillId="10" borderId="0" applyNumberFormat="0" applyBorder="0" applyAlignment="0" applyProtection="0">
      <alignment vertical="center"/>
    </xf>
    <xf numFmtId="0" fontId="24" fillId="11" borderId="31" applyNumberFormat="0" applyAlignment="0" applyProtection="0">
      <alignment vertical="center"/>
    </xf>
    <xf numFmtId="0" fontId="25" fillId="11" borderId="27" applyNumberFormat="0" applyAlignment="0" applyProtection="0">
      <alignment vertical="center"/>
    </xf>
    <xf numFmtId="0" fontId="26" fillId="12" borderId="32"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33" applyNumberFormat="0" applyFill="0" applyAlignment="0" applyProtection="0">
      <alignment vertical="center"/>
    </xf>
    <xf numFmtId="0" fontId="28" fillId="0" borderId="34"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31" fillId="0" borderId="0" applyFill="0" applyBorder="0" applyProtection="0">
      <alignment horizontal="left" indent="1"/>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0" fillId="0" borderId="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alignment vertical="center"/>
    </xf>
  </cellStyleXfs>
  <cellXfs count="79">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5" fillId="0" borderId="10" xfId="45" applyNumberFormat="1" applyFont="1" applyFill="1" applyBorder="1" applyAlignment="1">
      <alignment horizontal="left" vertical="center" wrapText="1" shrinkToFit="1"/>
    </xf>
    <xf numFmtId="49" fontId="5" fillId="0" borderId="10" xfId="45" applyNumberFormat="1" applyFont="1" applyFill="1" applyBorder="1" applyAlignment="1">
      <alignment vertical="center" wrapText="1" shrinkToFit="1"/>
    </xf>
    <xf numFmtId="49" fontId="5" fillId="0" borderId="10" xfId="45" applyNumberFormat="1" applyFont="1" applyFill="1" applyBorder="1" applyAlignment="1">
      <alignment horizontal="center" vertical="center" wrapText="1" shrinkToFit="1"/>
    </xf>
    <xf numFmtId="49" fontId="5" fillId="0" borderId="10" xfId="45" applyNumberFormat="1" applyFont="1" applyFill="1" applyBorder="1" applyAlignment="1">
      <alignment horizontal="left" vertical="center" wrapText="1" shrinkToFit="1"/>
    </xf>
    <xf numFmtId="0" fontId="6" fillId="0" borderId="0" xfId="0" applyFont="1">
      <alignment vertical="center"/>
    </xf>
    <xf numFmtId="49" fontId="5" fillId="0" borderId="10" xfId="45" applyNumberFormat="1" applyFont="1" applyFill="1" applyBorder="1" applyAlignment="1">
      <alignment horizontal="left" vertical="center" wrapText="1"/>
    </xf>
    <xf numFmtId="0" fontId="7" fillId="0" borderId="19" xfId="0" applyFont="1" applyBorder="1" applyAlignment="1">
      <alignment horizontal="center"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0"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1"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6" xfId="45" applyNumberFormat="1" applyFont="1" applyFill="1" applyBorder="1" applyAlignment="1">
      <alignment horizontal="center" vertical="center" wrapText="1"/>
    </xf>
    <xf numFmtId="49" fontId="2" fillId="0" borderId="23" xfId="45" applyNumberFormat="1" applyFont="1" applyFill="1" applyBorder="1" applyAlignment="1">
      <alignment horizontal="center" vertical="center" wrapText="1"/>
    </xf>
    <xf numFmtId="0" fontId="1" fillId="0" borderId="24" xfId="45" applyFont="1" applyFill="1" applyBorder="1" applyAlignment="1">
      <alignment horizontal="center" vertical="center" wrapText="1"/>
    </xf>
    <xf numFmtId="49" fontId="5" fillId="0" borderId="25" xfId="45" applyNumberFormat="1" applyFont="1" applyFill="1" applyBorder="1" applyAlignment="1">
      <alignment horizontal="left" vertical="center" wrapText="1"/>
    </xf>
    <xf numFmtId="0" fontId="8" fillId="0" borderId="0" xfId="45" applyFont="1" applyFill="1">
      <alignment vertical="center"/>
    </xf>
    <xf numFmtId="176" fontId="9" fillId="0" borderId="10" xfId="45" applyNumberFormat="1" applyFont="1" applyFill="1" applyBorder="1" applyAlignment="1">
      <alignment horizontal="left" vertical="center" wrapText="1" shrinkToFit="1"/>
    </xf>
    <xf numFmtId="49" fontId="9" fillId="0" borderId="10" xfId="45" applyNumberFormat="1" applyFont="1" applyFill="1" applyBorder="1" applyAlignment="1">
      <alignment vertical="center" wrapText="1" shrinkToFit="1"/>
    </xf>
    <xf numFmtId="49" fontId="9" fillId="0" borderId="10" xfId="45" applyNumberFormat="1" applyFont="1" applyFill="1" applyBorder="1" applyAlignment="1">
      <alignment horizontal="center" vertical="center" wrapText="1" shrinkToFit="1"/>
    </xf>
    <xf numFmtId="49" fontId="9" fillId="0" borderId="10" xfId="45" applyNumberFormat="1" applyFont="1" applyFill="1" applyBorder="1" applyAlignment="1">
      <alignment horizontal="left" vertical="center" wrapText="1" shrinkToFit="1"/>
    </xf>
    <xf numFmtId="49" fontId="9" fillId="0" borderId="10" xfId="45" applyNumberFormat="1" applyFont="1" applyFill="1" applyBorder="1" applyAlignment="1">
      <alignment horizontal="left" vertical="center" wrapText="1"/>
    </xf>
    <xf numFmtId="0" fontId="10" fillId="0" borderId="6" xfId="45" applyFont="1" applyFill="1" applyBorder="1" applyAlignment="1">
      <alignment horizontal="center" vertical="center" wrapText="1"/>
    </xf>
    <xf numFmtId="176" fontId="11" fillId="0" borderId="10" xfId="45" applyNumberFormat="1" applyFont="1" applyFill="1" applyBorder="1" applyAlignment="1">
      <alignment horizontal="left" vertical="center" wrapText="1" shrinkToFit="1"/>
    </xf>
    <xf numFmtId="49" fontId="11" fillId="0" borderId="10" xfId="45" applyNumberFormat="1" applyFont="1" applyFill="1" applyBorder="1" applyAlignment="1">
      <alignment vertical="center" wrapText="1" shrinkToFit="1"/>
    </xf>
    <xf numFmtId="49" fontId="11" fillId="0" borderId="10" xfId="45" applyNumberFormat="1" applyFont="1" applyFill="1" applyBorder="1" applyAlignment="1">
      <alignment horizontal="center" vertical="center" wrapText="1" shrinkToFit="1"/>
    </xf>
    <xf numFmtId="49" fontId="11" fillId="0" borderId="10" xfId="45" applyNumberFormat="1" applyFont="1" applyFill="1" applyBorder="1" applyAlignment="1">
      <alignment horizontal="left" vertical="center" wrapText="1" shrinkToFit="1"/>
    </xf>
    <xf numFmtId="49" fontId="11" fillId="0" borderId="10" xfId="45" applyNumberFormat="1" applyFont="1" applyFill="1" applyBorder="1" applyAlignment="1">
      <alignment horizontal="left" vertical="center" wrapText="1"/>
    </xf>
    <xf numFmtId="49" fontId="5" fillId="0" borderId="10" xfId="40" applyNumberFormat="1" applyFont="1" applyFill="1" applyBorder="1" applyAlignment="1" applyProtection="1">
      <alignment horizontal="left" vertical="center" wrapText="1"/>
    </xf>
    <xf numFmtId="49" fontId="5" fillId="0" borderId="26" xfId="40" applyNumberFormat="1" applyFont="1" applyFill="1" applyBorder="1" applyAlignment="1">
      <alignment horizontal="left" vertical="center" wrapText="1"/>
    </xf>
    <xf numFmtId="49" fontId="2" fillId="0" borderId="16" xfId="45" applyNumberFormat="1" applyFont="1" applyFill="1" applyBorder="1" applyAlignment="1">
      <alignment vertical="center" wrapText="1"/>
    </xf>
    <xf numFmtId="49" fontId="9" fillId="0" borderId="25" xfId="45"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showGridLines="0" tabSelected="1" zoomScale="110" zoomScaleNormal="110" workbookViewId="0">
      <selection activeCell="K9" sqref="K9"/>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 style="3" customWidth="1"/>
    <col min="9" max="9" width="7.33333333333333" style="3" customWidth="1"/>
    <col min="10" max="10" width="6.08333333333333" style="3" customWidth="1"/>
    <col min="11" max="16384" width="6.83333333333333" style="7"/>
  </cols>
  <sheetData>
    <row r="1" s="1" customFormat="1" ht="39.75" customHeight="1" spans="1:10">
      <c r="A1" s="8" t="s">
        <v>0</v>
      </c>
      <c r="B1" s="9"/>
      <c r="C1" s="8"/>
      <c r="D1" s="8"/>
      <c r="E1" s="8"/>
      <c r="F1" s="8"/>
      <c r="G1" s="8"/>
      <c r="H1" s="8"/>
      <c r="I1" s="8"/>
      <c r="J1" s="8"/>
    </row>
    <row r="2" s="2" customFormat="1" customHeight="1" spans="1:10">
      <c r="A2" s="10" t="s">
        <v>1</v>
      </c>
      <c r="B2" s="11"/>
      <c r="C2" s="12" t="s">
        <v>2</v>
      </c>
      <c r="D2" s="12"/>
      <c r="E2" s="12"/>
      <c r="F2" s="13"/>
      <c r="G2" s="14" t="s">
        <v>3</v>
      </c>
      <c r="H2" s="15" t="s">
        <v>4</v>
      </c>
      <c r="I2" s="15"/>
      <c r="J2" s="54"/>
    </row>
    <row r="3" s="2" customFormat="1" customHeight="1" spans="1:10">
      <c r="A3" s="16" t="s">
        <v>5</v>
      </c>
      <c r="B3" s="17" t="s">
        <v>6</v>
      </c>
      <c r="C3" s="18"/>
      <c r="D3" s="19"/>
      <c r="E3" s="20" t="s">
        <v>7</v>
      </c>
      <c r="F3" s="21" t="s">
        <v>8</v>
      </c>
      <c r="G3" s="22"/>
      <c r="H3" s="23" t="s">
        <v>9</v>
      </c>
      <c r="I3" s="55" t="s">
        <v>10</v>
      </c>
      <c r="J3" s="56" t="s">
        <v>11</v>
      </c>
    </row>
    <row r="4" s="2" customFormat="1" customHeight="1" spans="1:10">
      <c r="A4" s="16"/>
      <c r="B4" s="24"/>
      <c r="C4" s="25"/>
      <c r="D4" s="26"/>
      <c r="E4" s="20"/>
      <c r="F4" s="27"/>
      <c r="G4" s="28"/>
      <c r="H4" s="29" t="s">
        <v>12</v>
      </c>
      <c r="I4" s="57" t="s">
        <v>13</v>
      </c>
      <c r="J4" s="58" t="s">
        <v>11</v>
      </c>
    </row>
    <row r="5" s="2" customFormat="1" customHeight="1" spans="1:10">
      <c r="A5" s="30" t="s">
        <v>14</v>
      </c>
      <c r="B5" s="31" t="s">
        <v>15</v>
      </c>
      <c r="C5" s="32"/>
      <c r="D5" s="32"/>
      <c r="E5" s="32"/>
      <c r="F5" s="32"/>
      <c r="G5" s="33"/>
      <c r="H5" s="34" t="s">
        <v>16</v>
      </c>
      <c r="I5" s="77" t="s">
        <v>10</v>
      </c>
      <c r="J5" s="60" t="s">
        <v>17</v>
      </c>
    </row>
    <row r="6" s="2" customFormat="1" customHeight="1" spans="1:10">
      <c r="A6" s="35" t="s">
        <v>18</v>
      </c>
      <c r="B6" s="36" t="s">
        <v>19</v>
      </c>
      <c r="C6" s="37" t="s">
        <v>20</v>
      </c>
      <c r="D6" s="37" t="s">
        <v>21</v>
      </c>
      <c r="E6" s="38" t="s">
        <v>22</v>
      </c>
      <c r="F6" s="39" t="s">
        <v>23</v>
      </c>
      <c r="G6" s="40" t="s">
        <v>24</v>
      </c>
      <c r="H6" s="40" t="s">
        <v>25</v>
      </c>
      <c r="I6" s="40" t="s">
        <v>26</v>
      </c>
      <c r="J6" s="61" t="s">
        <v>27</v>
      </c>
    </row>
    <row r="7" ht="36" customHeight="1" spans="1:10">
      <c r="A7" s="41">
        <v>2</v>
      </c>
      <c r="B7" s="42">
        <v>45174</v>
      </c>
      <c r="C7" s="43" t="s">
        <v>28</v>
      </c>
      <c r="D7" s="44" t="s">
        <v>29</v>
      </c>
      <c r="E7" s="45" t="s">
        <v>30</v>
      </c>
      <c r="F7" s="47" t="s">
        <v>31</v>
      </c>
      <c r="G7" s="47" t="s">
        <v>32</v>
      </c>
      <c r="H7" s="47" t="s">
        <v>33</v>
      </c>
      <c r="I7" s="47"/>
      <c r="J7" s="62"/>
    </row>
    <row r="8" ht="36" customHeight="1" spans="1:10">
      <c r="A8" s="41">
        <v>3</v>
      </c>
      <c r="B8" s="42">
        <v>45181</v>
      </c>
      <c r="C8" s="43" t="s">
        <v>28</v>
      </c>
      <c r="D8" s="44" t="s">
        <v>29</v>
      </c>
      <c r="E8" s="45" t="s">
        <v>30</v>
      </c>
      <c r="F8" s="47" t="s">
        <v>34</v>
      </c>
      <c r="G8" s="47" t="s">
        <v>32</v>
      </c>
      <c r="H8" s="47" t="s">
        <v>33</v>
      </c>
      <c r="I8" s="47"/>
      <c r="J8" s="62"/>
    </row>
    <row r="9" ht="36" customHeight="1" spans="1:10">
      <c r="A9" s="41">
        <v>4</v>
      </c>
      <c r="B9" s="42">
        <v>45188</v>
      </c>
      <c r="C9" s="43" t="s">
        <v>28</v>
      </c>
      <c r="D9" s="44" t="s">
        <v>29</v>
      </c>
      <c r="E9" s="45" t="s">
        <v>30</v>
      </c>
      <c r="F9" s="47" t="s">
        <v>34</v>
      </c>
      <c r="G9" s="47" t="s">
        <v>32</v>
      </c>
      <c r="H9" s="47" t="s">
        <v>33</v>
      </c>
      <c r="I9" s="47"/>
      <c r="J9" s="78"/>
    </row>
    <row r="10" ht="36" customHeight="1" spans="1:10">
      <c r="A10" s="41">
        <v>5</v>
      </c>
      <c r="B10" s="42">
        <v>45195</v>
      </c>
      <c r="C10" s="43" t="s">
        <v>28</v>
      </c>
      <c r="D10" s="44" t="s">
        <v>29</v>
      </c>
      <c r="E10" s="45" t="s">
        <v>30</v>
      </c>
      <c r="F10" s="47" t="s">
        <v>35</v>
      </c>
      <c r="G10" s="47" t="s">
        <v>32</v>
      </c>
      <c r="H10" s="47" t="s">
        <v>36</v>
      </c>
      <c r="I10" s="47"/>
      <c r="J10" s="78"/>
    </row>
    <row r="11" ht="36" customHeight="1" spans="1:10">
      <c r="A11" s="41">
        <v>6</v>
      </c>
      <c r="B11" s="64">
        <v>45202</v>
      </c>
      <c r="C11" s="65" t="s">
        <v>28</v>
      </c>
      <c r="D11" s="66"/>
      <c r="E11" s="67"/>
      <c r="F11" s="68" t="s">
        <v>37</v>
      </c>
      <c r="G11" s="68"/>
      <c r="H11" s="68"/>
      <c r="I11" s="68"/>
      <c r="J11" s="78"/>
    </row>
    <row r="12" ht="36" customHeight="1" spans="1:10">
      <c r="A12" s="41">
        <v>7</v>
      </c>
      <c r="B12" s="42">
        <v>45209</v>
      </c>
      <c r="C12" s="43" t="s">
        <v>28</v>
      </c>
      <c r="D12" s="44" t="s">
        <v>29</v>
      </c>
      <c r="E12" s="45" t="s">
        <v>30</v>
      </c>
      <c r="F12" s="47" t="s">
        <v>38</v>
      </c>
      <c r="G12" s="47" t="s">
        <v>32</v>
      </c>
      <c r="H12" s="47" t="s">
        <v>36</v>
      </c>
      <c r="I12" s="47"/>
      <c r="J12" s="62"/>
    </row>
    <row r="13" s="63" customFormat="1" ht="36" customHeight="1" spans="1:10">
      <c r="A13" s="69">
        <v>8</v>
      </c>
      <c r="B13" s="70">
        <v>45216</v>
      </c>
      <c r="C13" s="71" t="s">
        <v>28</v>
      </c>
      <c r="D13" s="72" t="s">
        <v>39</v>
      </c>
      <c r="E13" s="73" t="s">
        <v>30</v>
      </c>
      <c r="F13" s="74" t="s">
        <v>40</v>
      </c>
      <c r="G13" s="74" t="s">
        <v>32</v>
      </c>
      <c r="H13" s="74" t="s">
        <v>36</v>
      </c>
      <c r="I13" s="68"/>
      <c r="J13" s="78"/>
    </row>
    <row r="14" ht="36" customHeight="1" spans="1:10">
      <c r="A14" s="41">
        <v>9</v>
      </c>
      <c r="B14" s="42">
        <v>45223</v>
      </c>
      <c r="C14" s="43" t="s">
        <v>28</v>
      </c>
      <c r="D14" s="44" t="s">
        <v>29</v>
      </c>
      <c r="E14" s="45" t="s">
        <v>30</v>
      </c>
      <c r="F14" s="47" t="s">
        <v>41</v>
      </c>
      <c r="G14" s="47" t="s">
        <v>32</v>
      </c>
      <c r="H14" s="47" t="s">
        <v>33</v>
      </c>
      <c r="I14" s="47"/>
      <c r="J14" s="62"/>
    </row>
    <row r="15" ht="36" customHeight="1" spans="1:10">
      <c r="A15" s="41">
        <v>10</v>
      </c>
      <c r="B15" s="42">
        <v>45230</v>
      </c>
      <c r="C15" s="43" t="s">
        <v>28</v>
      </c>
      <c r="D15" s="44" t="s">
        <v>29</v>
      </c>
      <c r="E15" s="45" t="s">
        <v>30</v>
      </c>
      <c r="F15" s="47" t="s">
        <v>41</v>
      </c>
      <c r="G15" s="47" t="s">
        <v>32</v>
      </c>
      <c r="H15" s="47" t="s">
        <v>33</v>
      </c>
      <c r="I15" s="47"/>
      <c r="J15" s="62"/>
    </row>
    <row r="16" ht="36" customHeight="1" spans="1:10">
      <c r="A16" s="41">
        <v>11</v>
      </c>
      <c r="B16" s="42">
        <v>45237</v>
      </c>
      <c r="C16" s="43" t="s">
        <v>28</v>
      </c>
      <c r="D16" s="44" t="s">
        <v>29</v>
      </c>
      <c r="E16" s="45" t="s">
        <v>30</v>
      </c>
      <c r="F16" s="75" t="s">
        <v>42</v>
      </c>
      <c r="G16" s="47" t="s">
        <v>32</v>
      </c>
      <c r="H16" s="47" t="s">
        <v>43</v>
      </c>
      <c r="I16" s="47"/>
      <c r="J16" s="62"/>
    </row>
    <row r="17" ht="36" customHeight="1" spans="1:10">
      <c r="A17" s="41">
        <v>12</v>
      </c>
      <c r="B17" s="42">
        <v>45244</v>
      </c>
      <c r="C17" s="43" t="s">
        <v>28</v>
      </c>
      <c r="D17" s="44" t="s">
        <v>29</v>
      </c>
      <c r="E17" s="45" t="s">
        <v>30</v>
      </c>
      <c r="F17" s="47" t="s">
        <v>44</v>
      </c>
      <c r="G17" s="47" t="s">
        <v>32</v>
      </c>
      <c r="H17" s="47" t="s">
        <v>43</v>
      </c>
      <c r="I17" s="47"/>
      <c r="J17" s="62"/>
    </row>
    <row r="18" ht="36" customHeight="1" spans="1:10">
      <c r="A18" s="41">
        <v>13</v>
      </c>
      <c r="B18" s="42">
        <v>45251</v>
      </c>
      <c r="C18" s="43" t="s">
        <v>28</v>
      </c>
      <c r="D18" s="44" t="s">
        <v>29</v>
      </c>
      <c r="E18" s="45" t="s">
        <v>30</v>
      </c>
      <c r="F18" s="76" t="s">
        <v>44</v>
      </c>
      <c r="G18" s="47" t="s">
        <v>32</v>
      </c>
      <c r="H18" s="47" t="s">
        <v>43</v>
      </c>
      <c r="I18" s="47"/>
      <c r="J18" s="62"/>
    </row>
    <row r="19" ht="36" customHeight="1" spans="1:10">
      <c r="A19" s="41">
        <v>14</v>
      </c>
      <c r="B19" s="42">
        <v>45258</v>
      </c>
      <c r="C19" s="43" t="s">
        <v>28</v>
      </c>
      <c r="D19" s="44" t="s">
        <v>29</v>
      </c>
      <c r="E19" s="45" t="s">
        <v>30</v>
      </c>
      <c r="F19" s="47" t="s">
        <v>45</v>
      </c>
      <c r="G19" s="47" t="s">
        <v>32</v>
      </c>
      <c r="H19" s="47" t="s">
        <v>36</v>
      </c>
      <c r="I19" s="47"/>
      <c r="J19" s="62"/>
    </row>
    <row r="20" ht="36" customHeight="1" spans="1:10">
      <c r="A20" s="41">
        <v>15</v>
      </c>
      <c r="B20" s="42">
        <v>45265</v>
      </c>
      <c r="C20" s="43" t="s">
        <v>28</v>
      </c>
      <c r="D20" s="44" t="s">
        <v>29</v>
      </c>
      <c r="E20" s="45" t="s">
        <v>30</v>
      </c>
      <c r="F20" s="75" t="s">
        <v>45</v>
      </c>
      <c r="G20" s="47" t="s">
        <v>32</v>
      </c>
      <c r="H20" s="47" t="s">
        <v>36</v>
      </c>
      <c r="I20" s="47"/>
      <c r="J20" s="62"/>
    </row>
    <row r="21" ht="36" customHeight="1" spans="1:10">
      <c r="A21" s="41">
        <v>16</v>
      </c>
      <c r="B21" s="42">
        <v>45272</v>
      </c>
      <c r="C21" s="43" t="s">
        <v>28</v>
      </c>
      <c r="D21" s="44" t="s">
        <v>29</v>
      </c>
      <c r="E21" s="45" t="s">
        <v>30</v>
      </c>
      <c r="F21" s="47" t="s">
        <v>46</v>
      </c>
      <c r="G21" s="47" t="s">
        <v>32</v>
      </c>
      <c r="H21" s="47" t="s">
        <v>43</v>
      </c>
      <c r="I21" s="47"/>
      <c r="J21" s="62"/>
    </row>
    <row r="22" ht="36" customHeight="1" spans="1:10">
      <c r="A22" s="41">
        <v>17</v>
      </c>
      <c r="B22" s="42">
        <v>45279</v>
      </c>
      <c r="C22" s="43" t="s">
        <v>28</v>
      </c>
      <c r="D22" s="44" t="s">
        <v>29</v>
      </c>
      <c r="E22" s="45" t="s">
        <v>30</v>
      </c>
      <c r="F22" s="47" t="s">
        <v>47</v>
      </c>
      <c r="G22" s="47" t="s">
        <v>32</v>
      </c>
      <c r="H22" s="47" t="s">
        <v>43</v>
      </c>
      <c r="I22" s="47"/>
      <c r="J22" s="62"/>
    </row>
    <row r="23" ht="36" customHeight="1" spans="1:10">
      <c r="A23" s="49" t="s">
        <v>48</v>
      </c>
      <c r="B23" s="50"/>
      <c r="C23" s="51"/>
      <c r="D23" s="51"/>
      <c r="E23" s="51"/>
      <c r="F23" s="49"/>
      <c r="G23" s="52" t="s">
        <v>49</v>
      </c>
      <c r="H23" s="52"/>
      <c r="I23" s="52"/>
      <c r="J23" s="52"/>
    </row>
    <row r="24" ht="36" customHeight="1" spans="6:7">
      <c r="F24" s="3"/>
      <c r="G24" s="53" t="s">
        <v>50</v>
      </c>
    </row>
    <row r="25" ht="20.15" customHeight="1" spans="6:7">
      <c r="F25" s="3"/>
      <c r="G25" s="53"/>
    </row>
    <row r="26" ht="20.15" customHeight="1" spans="6:7">
      <c r="F26" s="3"/>
      <c r="G26" s="53"/>
    </row>
    <row r="27" ht="20.15" customHeight="1" spans="6:7">
      <c r="F27" s="3"/>
      <c r="G27" s="53"/>
    </row>
    <row r="28" ht="20.15" customHeight="1"/>
    <row r="29" ht="20.15" customHeight="1"/>
  </sheetData>
  <autoFilter ref="A6:J24">
    <extLst/>
  </autoFilter>
  <mergeCells count="12">
    <mergeCell ref="A1:J1"/>
    <mergeCell ref="A2:B2"/>
    <mergeCell ref="C2:F2"/>
    <mergeCell ref="H2:J2"/>
    <mergeCell ref="B5:G5"/>
    <mergeCell ref="C23:E23"/>
    <mergeCell ref="G23:J23"/>
    <mergeCell ref="H24:J24"/>
    <mergeCell ref="A3:A4"/>
    <mergeCell ref="E3:E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7:E10 E12:E22 E65543:E65558 E131079:E131094 E196615:E196630 E262151:E262166 E327687:E327702 E393223:E393238 E458759:E458774 E524295:E524310 E589831:E589846 E655367:E655382 E720903:E720918 E786439:E786454 E851975:E851990 E917511:E917526 E983047:E983062 JA7:JA10 JA12:JA24 JA65545:JA65560 JA131081:JA131096 JA196617:JA196632 JA262153:JA262168 JA327689:JA327704 JA393225:JA393240 JA458761:JA458776 JA524297:JA524312 JA589833:JA589848 JA655369:JA655384 JA720905:JA720920 JA786441:JA786456 JA851977:JA851992 JA917513:JA917528 JA983049:JA983064 SW7:SW10 SW12:SW24 SW65545:SW65560 SW131081:SW131096 SW196617:SW196632 SW262153:SW262168 SW327689:SW327704 SW393225:SW393240 SW458761:SW458776 SW524297:SW524312 SW589833:SW589848 SW655369:SW655384 SW720905:SW720920 SW786441:SW786456 SW851977:SW851992 SW917513:SW917528 SW983049:SW983064 ACS7:ACS10 ACS12:ACS24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7:AMO10 AMO12:AMO24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7:AWK10 AWK12:AWK24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7:BGG10 BGG12:BGG24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7:BQC10 BQC12:BQC24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7:BZY10 BZY12:BZY24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7:CJU10 CJU12:CJU24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7:CTQ10 CTQ12:CTQ24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7:DDM10 DDM12:DDM24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7:DNI10 DNI12:DNI24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7:DXE10 DXE12:DXE24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7:EHA10 EHA12:EHA24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7:EQW10 EQW12:EQW24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7:FAS10 FAS12:FAS24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7:FKO10 FKO12:FKO24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7:FUK10 FUK12:FUK24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7:GEG10 GEG12:GEG24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7:GOC10 GOC12:GOC24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7:GXY10 GXY12:GXY24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7:HHU10 HHU12:HHU24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7:HRQ10 HRQ12:HRQ24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7:IBM10 IBM12:IBM24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7:ILI10 ILI12:ILI24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7:IVE10 IVE12:IVE24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7:JFA10 JFA12:JFA24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7:JOW10 JOW12:JOW24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7:JYS10 JYS12:JYS24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7:KIO10 KIO12:KIO24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7:KSK10 KSK12:KSK24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7:LCG10 LCG12:LCG24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7:LMC10 LMC12:LMC24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7:LVY10 LVY12:LVY24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7:MFU10 MFU12:MFU24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7:MPQ10 MPQ12:MPQ24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7:MZM10 MZM12:MZM24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7:NJI10 NJI12:NJI24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7:NTE10 NTE12:NTE24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7:ODA10 ODA12:ODA24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7:OMW10 OMW12:OMW24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7:OWS10 OWS12:OWS24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7:PGO10 PGO12:PGO24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7:PQK10 PQK12:PQK24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7:QAG10 QAG12:QAG24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7:QKC10 QKC12:QKC24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7:QTY10 QTY12:QTY24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7:RDU10 RDU12:RDU24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7:RNQ10 RNQ12:RNQ24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7:RXM10 RXM12:RXM24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7:SHI10 SHI12:SHI24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7:SRE10 SRE12:SRE24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7:TBA10 TBA12:TBA24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7:TKW10 TKW12:TKW24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7:TUS10 TUS12:TUS24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7:UEO10 UEO12:UEO24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7:UOK10 UOK12:UOK24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7:UYG10 UYG12:UYG24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7:VIC10 VIC12:VIC24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7:VRY10 VRY12:VRY24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7:WBU10 WBU12:WBU24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7:WLQ10 WLQ12:WLQ24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7:WVM10 WVM12:WVM24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N6" sqref="N6"/>
    </sheetView>
  </sheetViews>
  <sheetFormatPr defaultColWidth="6.83333333333333" defaultRowHeight="13.2"/>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 style="3" customWidth="1"/>
    <col min="9" max="10" width="3.91666666666667" style="3" customWidth="1"/>
    <col min="11" max="16384" width="6.83333333333333" style="7"/>
  </cols>
  <sheetData>
    <row r="1" s="1" customFormat="1" ht="39.75" customHeight="1" spans="1:10">
      <c r="A1" s="8" t="s">
        <v>51</v>
      </c>
      <c r="B1" s="9"/>
      <c r="C1" s="8"/>
      <c r="D1" s="8"/>
      <c r="E1" s="8"/>
      <c r="F1" s="8"/>
      <c r="G1" s="8"/>
      <c r="H1" s="8"/>
      <c r="I1" s="8"/>
      <c r="J1" s="8"/>
    </row>
    <row r="2" s="2" customFormat="1" ht="30" customHeight="1" spans="1:10">
      <c r="A2" s="10" t="s">
        <v>1</v>
      </c>
      <c r="B2" s="11"/>
      <c r="C2" s="12" t="s">
        <v>2</v>
      </c>
      <c r="D2" s="12"/>
      <c r="E2" s="12"/>
      <c r="F2" s="13"/>
      <c r="G2" s="14" t="s">
        <v>3</v>
      </c>
      <c r="H2" s="15" t="s">
        <v>4</v>
      </c>
      <c r="I2" s="15"/>
      <c r="J2" s="54"/>
    </row>
    <row r="3" s="2" customFormat="1" ht="30" customHeight="1" spans="1:10">
      <c r="A3" s="16" t="s">
        <v>5</v>
      </c>
      <c r="B3" s="17" t="s">
        <v>6</v>
      </c>
      <c r="C3" s="18"/>
      <c r="D3" s="19"/>
      <c r="E3" s="20" t="s">
        <v>7</v>
      </c>
      <c r="F3" s="21" t="s">
        <v>8</v>
      </c>
      <c r="G3" s="22"/>
      <c r="H3" s="23" t="s">
        <v>9</v>
      </c>
      <c r="I3" s="55" t="s">
        <v>10</v>
      </c>
      <c r="J3" s="56" t="s">
        <v>11</v>
      </c>
    </row>
    <row r="4" s="2" customFormat="1" ht="30" customHeight="1" spans="1:10">
      <c r="A4" s="16"/>
      <c r="B4" s="24"/>
      <c r="C4" s="25"/>
      <c r="D4" s="26"/>
      <c r="E4" s="20"/>
      <c r="F4" s="27"/>
      <c r="G4" s="28"/>
      <c r="H4" s="29" t="s">
        <v>12</v>
      </c>
      <c r="I4" s="57" t="s">
        <v>13</v>
      </c>
      <c r="J4" s="58" t="s">
        <v>11</v>
      </c>
    </row>
    <row r="5" s="2" customFormat="1" ht="30" customHeight="1" spans="1:10">
      <c r="A5" s="30" t="s">
        <v>14</v>
      </c>
      <c r="B5" s="31" t="s">
        <v>52</v>
      </c>
      <c r="C5" s="32"/>
      <c r="D5" s="32"/>
      <c r="E5" s="32"/>
      <c r="F5" s="32"/>
      <c r="G5" s="33"/>
      <c r="H5" s="34" t="s">
        <v>16</v>
      </c>
      <c r="I5" s="59" t="s">
        <v>10</v>
      </c>
      <c r="J5" s="60" t="s">
        <v>17</v>
      </c>
    </row>
    <row r="6" s="2" customFormat="1" ht="30" customHeight="1" spans="1:10">
      <c r="A6" s="35" t="s">
        <v>18</v>
      </c>
      <c r="B6" s="36" t="s">
        <v>19</v>
      </c>
      <c r="C6" s="37" t="s">
        <v>20</v>
      </c>
      <c r="D6" s="37" t="s">
        <v>21</v>
      </c>
      <c r="E6" s="38" t="s">
        <v>22</v>
      </c>
      <c r="F6" s="39" t="s">
        <v>23</v>
      </c>
      <c r="G6" s="40" t="s">
        <v>24</v>
      </c>
      <c r="H6" s="40" t="s">
        <v>25</v>
      </c>
      <c r="I6" s="40" t="s">
        <v>26</v>
      </c>
      <c r="J6" s="61" t="s">
        <v>27</v>
      </c>
    </row>
    <row r="7" ht="36" customHeight="1" spans="1:10">
      <c r="A7" s="41">
        <v>10</v>
      </c>
      <c r="B7" s="42">
        <v>45239</v>
      </c>
      <c r="C7" s="43" t="s">
        <v>53</v>
      </c>
      <c r="D7" s="44" t="s">
        <v>54</v>
      </c>
      <c r="E7" s="45" t="s">
        <v>55</v>
      </c>
      <c r="F7" s="46" t="s">
        <v>56</v>
      </c>
      <c r="G7" s="47"/>
      <c r="H7" s="48" t="s">
        <v>36</v>
      </c>
      <c r="I7" s="47"/>
      <c r="J7" s="62"/>
    </row>
    <row r="8" ht="36" customHeight="1" spans="1:10">
      <c r="A8" s="41">
        <v>11</v>
      </c>
      <c r="B8" s="42">
        <v>45246</v>
      </c>
      <c r="C8" s="43" t="s">
        <v>53</v>
      </c>
      <c r="D8" s="44" t="s">
        <v>54</v>
      </c>
      <c r="E8" s="45" t="s">
        <v>55</v>
      </c>
      <c r="F8" s="47" t="s">
        <v>57</v>
      </c>
      <c r="G8" s="47"/>
      <c r="H8" s="48" t="s">
        <v>33</v>
      </c>
      <c r="I8" s="47"/>
      <c r="J8" s="62"/>
    </row>
    <row r="9" ht="36" customHeight="1" spans="1:10">
      <c r="A9" s="41">
        <v>12</v>
      </c>
      <c r="B9" s="42">
        <v>45253</v>
      </c>
      <c r="C9" s="43" t="s">
        <v>53</v>
      </c>
      <c r="D9" s="44" t="s">
        <v>54</v>
      </c>
      <c r="E9" s="45" t="s">
        <v>55</v>
      </c>
      <c r="F9" s="47" t="s">
        <v>58</v>
      </c>
      <c r="G9" s="47"/>
      <c r="H9" s="48" t="s">
        <v>36</v>
      </c>
      <c r="I9" s="47"/>
      <c r="J9" s="62"/>
    </row>
    <row r="10" ht="20.15" customHeight="1" spans="1:10">
      <c r="A10" s="49" t="s">
        <v>48</v>
      </c>
      <c r="B10" s="50"/>
      <c r="C10" s="51"/>
      <c r="D10" s="51"/>
      <c r="E10" s="51"/>
      <c r="F10" s="49"/>
      <c r="G10" s="52" t="s">
        <v>49</v>
      </c>
      <c r="H10" s="52"/>
      <c r="I10" s="52"/>
      <c r="J10" s="52"/>
    </row>
    <row r="11" ht="20.15" customHeight="1" spans="6:7">
      <c r="F11" s="3"/>
      <c r="G11" s="53" t="s">
        <v>50</v>
      </c>
    </row>
    <row r="12" ht="20.15" customHeight="1" spans="6:7">
      <c r="F12" s="3"/>
      <c r="G12" s="53"/>
    </row>
    <row r="13" ht="20.15" customHeight="1" spans="6:7">
      <c r="F13" s="3"/>
      <c r="G13" s="53"/>
    </row>
    <row r="14" ht="20.15" customHeight="1" spans="6:7">
      <c r="F14" s="3"/>
      <c r="G14" s="53"/>
    </row>
  </sheetData>
  <mergeCells count="12">
    <mergeCell ref="A1:J1"/>
    <mergeCell ref="A2:B2"/>
    <mergeCell ref="C2:F2"/>
    <mergeCell ref="H2:J2"/>
    <mergeCell ref="B5:G5"/>
    <mergeCell ref="C10:E10"/>
    <mergeCell ref="G10:J10"/>
    <mergeCell ref="H11:J11"/>
    <mergeCell ref="A3:A4"/>
    <mergeCell ref="E3:E4"/>
    <mergeCell ref="B3:D4"/>
    <mergeCell ref="F3:G4"/>
  </mergeCells>
  <dataValidations count="1">
    <dataValidation type="list" allowBlank="1" showInputMessage="1" showErrorMessage="1" sqref="E7:E9 E65530:E65545 E131066:E131081 E196602:E196617 E262138:E262153 E327674:E327689 E393210:E393225 E458746:E458761 E524282:E524297 E589818:E589833 E655354:E655369 E720890:E720905 E786426:E786441 E851962:E851977 E917498:E917513 E983034:E983049 JA7:JA9 JA65530:JA65545 JA131066:JA131081 JA196602:JA196617 JA262138:JA262153 JA327674:JA327689 JA393210:JA393225 JA458746:JA458761 JA524282:JA524297 JA589818:JA589833 JA655354:JA655369 JA720890:JA720905 JA786426:JA786441 JA851962:JA851977 JA917498:JA917513 JA983034:JA983049 SW7:SW9 SW65530:SW65545 SW131066:SW131081 SW196602:SW196617 SW262138:SW262153 SW327674:SW327689 SW393210:SW393225 SW458746:SW458761 SW524282:SW524297 SW589818:SW589833 SW655354:SW655369 SW720890:SW720905 SW786426:SW786441 SW851962:SW851977 SW917498:SW917513 SW983034:SW983049 ACS7:ACS9 ACS65530:ACS65545 ACS131066:ACS131081 ACS196602:ACS196617 ACS262138:ACS262153 ACS327674:ACS327689 ACS393210:ACS393225 ACS458746:ACS458761 ACS524282:ACS524297 ACS589818:ACS589833 ACS655354:ACS655369 ACS720890:ACS720905 ACS786426:ACS786441 ACS851962:ACS851977 ACS917498:ACS917513 ACS983034:ACS983049 AMO7:AMO9 AMO65530:AMO65545 AMO131066:AMO131081 AMO196602:AMO196617 AMO262138:AMO262153 AMO327674:AMO327689 AMO393210:AMO393225 AMO458746:AMO458761 AMO524282:AMO524297 AMO589818:AMO589833 AMO655354:AMO655369 AMO720890:AMO720905 AMO786426:AMO786441 AMO851962:AMO851977 AMO917498:AMO917513 AMO983034:AMO983049 AWK7:AWK9 AWK65530:AWK65545 AWK131066:AWK131081 AWK196602:AWK196617 AWK262138:AWK262153 AWK327674:AWK327689 AWK393210:AWK393225 AWK458746:AWK458761 AWK524282:AWK524297 AWK589818:AWK589833 AWK655354:AWK655369 AWK720890:AWK720905 AWK786426:AWK786441 AWK851962:AWK851977 AWK917498:AWK917513 AWK983034:AWK983049 BGG7:BGG9 BGG65530:BGG65545 BGG131066:BGG131081 BGG196602:BGG196617 BGG262138:BGG262153 BGG327674:BGG327689 BGG393210:BGG393225 BGG458746:BGG458761 BGG524282:BGG524297 BGG589818:BGG589833 BGG655354:BGG655369 BGG720890:BGG720905 BGG786426:BGG786441 BGG851962:BGG851977 BGG917498:BGG917513 BGG983034:BGG983049 BQC7:BQC9 BQC65530:BQC65545 BQC131066:BQC131081 BQC196602:BQC196617 BQC262138:BQC262153 BQC327674:BQC327689 BQC393210:BQC393225 BQC458746:BQC458761 BQC524282:BQC524297 BQC589818:BQC589833 BQC655354:BQC655369 BQC720890:BQC720905 BQC786426:BQC786441 BQC851962:BQC851977 BQC917498:BQC917513 BQC983034:BQC983049 BZY7:BZY9 BZY65530:BZY65545 BZY131066:BZY131081 BZY196602:BZY196617 BZY262138:BZY262153 BZY327674:BZY327689 BZY393210:BZY393225 BZY458746:BZY458761 BZY524282:BZY524297 BZY589818:BZY589833 BZY655354:BZY655369 BZY720890:BZY720905 BZY786426:BZY786441 BZY851962:BZY851977 BZY917498:BZY917513 BZY983034:BZY983049 CJU7:CJU9 CJU65530:CJU65545 CJU131066:CJU131081 CJU196602:CJU196617 CJU262138:CJU262153 CJU327674:CJU327689 CJU393210:CJU393225 CJU458746:CJU458761 CJU524282:CJU524297 CJU589818:CJU589833 CJU655354:CJU655369 CJU720890:CJU720905 CJU786426:CJU786441 CJU851962:CJU851977 CJU917498:CJU917513 CJU983034:CJU983049 CTQ7:CTQ9 CTQ65530:CTQ65545 CTQ131066:CTQ131081 CTQ196602:CTQ196617 CTQ262138:CTQ262153 CTQ327674:CTQ327689 CTQ393210:CTQ393225 CTQ458746:CTQ458761 CTQ524282:CTQ524297 CTQ589818:CTQ589833 CTQ655354:CTQ655369 CTQ720890:CTQ720905 CTQ786426:CTQ786441 CTQ851962:CTQ851977 CTQ917498:CTQ917513 CTQ983034:CTQ983049 DDM7:DDM9 DDM65530:DDM65545 DDM131066:DDM131081 DDM196602:DDM196617 DDM262138:DDM262153 DDM327674:DDM327689 DDM393210:DDM393225 DDM458746:DDM458761 DDM524282:DDM524297 DDM589818:DDM589833 DDM655354:DDM655369 DDM720890:DDM720905 DDM786426:DDM786441 DDM851962:DDM851977 DDM917498:DDM917513 DDM983034:DDM983049 DNI7:DNI9 DNI65530:DNI65545 DNI131066:DNI131081 DNI196602:DNI196617 DNI262138:DNI262153 DNI327674:DNI327689 DNI393210:DNI393225 DNI458746:DNI458761 DNI524282:DNI524297 DNI589818:DNI589833 DNI655354:DNI655369 DNI720890:DNI720905 DNI786426:DNI786441 DNI851962:DNI851977 DNI917498:DNI917513 DNI983034:DNI983049 DXE7:DXE9 DXE65530:DXE65545 DXE131066:DXE131081 DXE196602:DXE196617 DXE262138:DXE262153 DXE327674:DXE327689 DXE393210:DXE393225 DXE458746:DXE458761 DXE524282:DXE524297 DXE589818:DXE589833 DXE655354:DXE655369 DXE720890:DXE720905 DXE786426:DXE786441 DXE851962:DXE851977 DXE917498:DXE917513 DXE983034:DXE983049 EHA7:EHA9 EHA65530:EHA65545 EHA131066:EHA131081 EHA196602:EHA196617 EHA262138:EHA262153 EHA327674:EHA327689 EHA393210:EHA393225 EHA458746:EHA458761 EHA524282:EHA524297 EHA589818:EHA589833 EHA655354:EHA655369 EHA720890:EHA720905 EHA786426:EHA786441 EHA851962:EHA851977 EHA917498:EHA917513 EHA983034:EHA983049 EQW7:EQW9 EQW65530:EQW65545 EQW131066:EQW131081 EQW196602:EQW196617 EQW262138:EQW262153 EQW327674:EQW327689 EQW393210:EQW393225 EQW458746:EQW458761 EQW524282:EQW524297 EQW589818:EQW589833 EQW655354:EQW655369 EQW720890:EQW720905 EQW786426:EQW786441 EQW851962:EQW851977 EQW917498:EQW917513 EQW983034:EQW983049 FAS7:FAS9 FAS65530:FAS65545 FAS131066:FAS131081 FAS196602:FAS196617 FAS262138:FAS262153 FAS327674:FAS327689 FAS393210:FAS393225 FAS458746:FAS458761 FAS524282:FAS524297 FAS589818:FAS589833 FAS655354:FAS655369 FAS720890:FAS720905 FAS786426:FAS786441 FAS851962:FAS851977 FAS917498:FAS917513 FAS983034:FAS983049 FKO7:FKO9 FKO65530:FKO65545 FKO131066:FKO131081 FKO196602:FKO196617 FKO262138:FKO262153 FKO327674:FKO327689 FKO393210:FKO393225 FKO458746:FKO458761 FKO524282:FKO524297 FKO589818:FKO589833 FKO655354:FKO655369 FKO720890:FKO720905 FKO786426:FKO786441 FKO851962:FKO851977 FKO917498:FKO917513 FKO983034:FKO983049 FUK7:FUK9 FUK65530:FUK65545 FUK131066:FUK131081 FUK196602:FUK196617 FUK262138:FUK262153 FUK327674:FUK327689 FUK393210:FUK393225 FUK458746:FUK458761 FUK524282:FUK524297 FUK589818:FUK589833 FUK655354:FUK655369 FUK720890:FUK720905 FUK786426:FUK786441 FUK851962:FUK851977 FUK917498:FUK917513 FUK983034:FUK983049 GEG7:GEG9 GEG65530:GEG65545 GEG131066:GEG131081 GEG196602:GEG196617 GEG262138:GEG262153 GEG327674:GEG327689 GEG393210:GEG393225 GEG458746:GEG458761 GEG524282:GEG524297 GEG589818:GEG589833 GEG655354:GEG655369 GEG720890:GEG720905 GEG786426:GEG786441 GEG851962:GEG851977 GEG917498:GEG917513 GEG983034:GEG983049 GOC7:GOC9 GOC65530:GOC65545 GOC131066:GOC131081 GOC196602:GOC196617 GOC262138:GOC262153 GOC327674:GOC327689 GOC393210:GOC393225 GOC458746:GOC458761 GOC524282:GOC524297 GOC589818:GOC589833 GOC655354:GOC655369 GOC720890:GOC720905 GOC786426:GOC786441 GOC851962:GOC851977 GOC917498:GOC917513 GOC983034:GOC983049 GXY7:GXY9 GXY65530:GXY65545 GXY131066:GXY131081 GXY196602:GXY196617 GXY262138:GXY262153 GXY327674:GXY327689 GXY393210:GXY393225 GXY458746:GXY458761 GXY524282:GXY524297 GXY589818:GXY589833 GXY655354:GXY655369 GXY720890:GXY720905 GXY786426:GXY786441 GXY851962:GXY851977 GXY917498:GXY917513 GXY983034:GXY983049 HHU7:HHU9 HHU65530:HHU65545 HHU131066:HHU131081 HHU196602:HHU196617 HHU262138:HHU262153 HHU327674:HHU327689 HHU393210:HHU393225 HHU458746:HHU458761 HHU524282:HHU524297 HHU589818:HHU589833 HHU655354:HHU655369 HHU720890:HHU720905 HHU786426:HHU786441 HHU851962:HHU851977 HHU917498:HHU917513 HHU983034:HHU983049 HRQ7:HRQ9 HRQ65530:HRQ65545 HRQ131066:HRQ131081 HRQ196602:HRQ196617 HRQ262138:HRQ262153 HRQ327674:HRQ327689 HRQ393210:HRQ393225 HRQ458746:HRQ458761 HRQ524282:HRQ524297 HRQ589818:HRQ589833 HRQ655354:HRQ655369 HRQ720890:HRQ720905 HRQ786426:HRQ786441 HRQ851962:HRQ851977 HRQ917498:HRQ917513 HRQ983034:HRQ983049 IBM7:IBM9 IBM65530:IBM65545 IBM131066:IBM131081 IBM196602:IBM196617 IBM262138:IBM262153 IBM327674:IBM327689 IBM393210:IBM393225 IBM458746:IBM458761 IBM524282:IBM524297 IBM589818:IBM589833 IBM655354:IBM655369 IBM720890:IBM720905 IBM786426:IBM786441 IBM851962:IBM851977 IBM917498:IBM917513 IBM983034:IBM983049 ILI7:ILI9 ILI65530:ILI65545 ILI131066:ILI131081 ILI196602:ILI196617 ILI262138:ILI262153 ILI327674:ILI327689 ILI393210:ILI393225 ILI458746:ILI458761 ILI524282:ILI524297 ILI589818:ILI589833 ILI655354:ILI655369 ILI720890:ILI720905 ILI786426:ILI786441 ILI851962:ILI851977 ILI917498:ILI917513 ILI983034:ILI983049 IVE7:IVE9 IVE65530:IVE65545 IVE131066:IVE131081 IVE196602:IVE196617 IVE262138:IVE262153 IVE327674:IVE327689 IVE393210:IVE393225 IVE458746:IVE458761 IVE524282:IVE524297 IVE589818:IVE589833 IVE655354:IVE655369 IVE720890:IVE720905 IVE786426:IVE786441 IVE851962:IVE851977 IVE917498:IVE917513 IVE983034:IVE983049 JFA7:JFA9 JFA65530:JFA65545 JFA131066:JFA131081 JFA196602:JFA196617 JFA262138:JFA262153 JFA327674:JFA327689 JFA393210:JFA393225 JFA458746:JFA458761 JFA524282:JFA524297 JFA589818:JFA589833 JFA655354:JFA655369 JFA720890:JFA720905 JFA786426:JFA786441 JFA851962:JFA851977 JFA917498:JFA917513 JFA983034:JFA983049 JOW7:JOW9 JOW65530:JOW65545 JOW131066:JOW131081 JOW196602:JOW196617 JOW262138:JOW262153 JOW327674:JOW327689 JOW393210:JOW393225 JOW458746:JOW458761 JOW524282:JOW524297 JOW589818:JOW589833 JOW655354:JOW655369 JOW720890:JOW720905 JOW786426:JOW786441 JOW851962:JOW851977 JOW917498:JOW917513 JOW983034:JOW983049 JYS7:JYS9 JYS65530:JYS65545 JYS131066:JYS131081 JYS196602:JYS196617 JYS262138:JYS262153 JYS327674:JYS327689 JYS393210:JYS393225 JYS458746:JYS458761 JYS524282:JYS524297 JYS589818:JYS589833 JYS655354:JYS655369 JYS720890:JYS720905 JYS786426:JYS786441 JYS851962:JYS851977 JYS917498:JYS917513 JYS983034:JYS983049 KIO7:KIO9 KIO65530:KIO65545 KIO131066:KIO131081 KIO196602:KIO196617 KIO262138:KIO262153 KIO327674:KIO327689 KIO393210:KIO393225 KIO458746:KIO458761 KIO524282:KIO524297 KIO589818:KIO589833 KIO655354:KIO655369 KIO720890:KIO720905 KIO786426:KIO786441 KIO851962:KIO851977 KIO917498:KIO917513 KIO983034:KIO983049 KSK7:KSK9 KSK65530:KSK65545 KSK131066:KSK131081 KSK196602:KSK196617 KSK262138:KSK262153 KSK327674:KSK327689 KSK393210:KSK393225 KSK458746:KSK458761 KSK524282:KSK524297 KSK589818:KSK589833 KSK655354:KSK655369 KSK720890:KSK720905 KSK786426:KSK786441 KSK851962:KSK851977 KSK917498:KSK917513 KSK983034:KSK983049 LCG7:LCG9 LCG65530:LCG65545 LCG131066:LCG131081 LCG196602:LCG196617 LCG262138:LCG262153 LCG327674:LCG327689 LCG393210:LCG393225 LCG458746:LCG458761 LCG524282:LCG524297 LCG589818:LCG589833 LCG655354:LCG655369 LCG720890:LCG720905 LCG786426:LCG786441 LCG851962:LCG851977 LCG917498:LCG917513 LCG983034:LCG983049 LMC7:LMC9 LMC65530:LMC65545 LMC131066:LMC131081 LMC196602:LMC196617 LMC262138:LMC262153 LMC327674:LMC327689 LMC393210:LMC393225 LMC458746:LMC458761 LMC524282:LMC524297 LMC589818:LMC589833 LMC655354:LMC655369 LMC720890:LMC720905 LMC786426:LMC786441 LMC851962:LMC851977 LMC917498:LMC917513 LMC983034:LMC983049 LVY7:LVY9 LVY65530:LVY65545 LVY131066:LVY131081 LVY196602:LVY196617 LVY262138:LVY262153 LVY327674:LVY327689 LVY393210:LVY393225 LVY458746:LVY458761 LVY524282:LVY524297 LVY589818:LVY589833 LVY655354:LVY655369 LVY720890:LVY720905 LVY786426:LVY786441 LVY851962:LVY851977 LVY917498:LVY917513 LVY983034:LVY983049 MFU7:MFU9 MFU65530:MFU65545 MFU131066:MFU131081 MFU196602:MFU196617 MFU262138:MFU262153 MFU327674:MFU327689 MFU393210:MFU393225 MFU458746:MFU458761 MFU524282:MFU524297 MFU589818:MFU589833 MFU655354:MFU655369 MFU720890:MFU720905 MFU786426:MFU786441 MFU851962:MFU851977 MFU917498:MFU917513 MFU983034:MFU983049 MPQ7:MPQ9 MPQ65530:MPQ65545 MPQ131066:MPQ131081 MPQ196602:MPQ196617 MPQ262138:MPQ262153 MPQ327674:MPQ327689 MPQ393210:MPQ393225 MPQ458746:MPQ458761 MPQ524282:MPQ524297 MPQ589818:MPQ589833 MPQ655354:MPQ655369 MPQ720890:MPQ720905 MPQ786426:MPQ786441 MPQ851962:MPQ851977 MPQ917498:MPQ917513 MPQ983034:MPQ983049 MZM7:MZM9 MZM65530:MZM65545 MZM131066:MZM131081 MZM196602:MZM196617 MZM262138:MZM262153 MZM327674:MZM327689 MZM393210:MZM393225 MZM458746:MZM458761 MZM524282:MZM524297 MZM589818:MZM589833 MZM655354:MZM655369 MZM720890:MZM720905 MZM786426:MZM786441 MZM851962:MZM851977 MZM917498:MZM917513 MZM983034:MZM983049 NJI7:NJI9 NJI65530:NJI65545 NJI131066:NJI131081 NJI196602:NJI196617 NJI262138:NJI262153 NJI327674:NJI327689 NJI393210:NJI393225 NJI458746:NJI458761 NJI524282:NJI524297 NJI589818:NJI589833 NJI655354:NJI655369 NJI720890:NJI720905 NJI786426:NJI786441 NJI851962:NJI851977 NJI917498:NJI917513 NJI983034:NJI983049 NTE7:NTE9 NTE65530:NTE65545 NTE131066:NTE131081 NTE196602:NTE196617 NTE262138:NTE262153 NTE327674:NTE327689 NTE393210:NTE393225 NTE458746:NTE458761 NTE524282:NTE524297 NTE589818:NTE589833 NTE655354:NTE655369 NTE720890:NTE720905 NTE786426:NTE786441 NTE851962:NTE851977 NTE917498:NTE917513 NTE983034:NTE983049 ODA7:ODA9 ODA65530:ODA65545 ODA131066:ODA131081 ODA196602:ODA196617 ODA262138:ODA262153 ODA327674:ODA327689 ODA393210:ODA393225 ODA458746:ODA458761 ODA524282:ODA524297 ODA589818:ODA589833 ODA655354:ODA655369 ODA720890:ODA720905 ODA786426:ODA786441 ODA851962:ODA851977 ODA917498:ODA917513 ODA983034:ODA983049 OMW7:OMW9 OMW65530:OMW65545 OMW131066:OMW131081 OMW196602:OMW196617 OMW262138:OMW262153 OMW327674:OMW327689 OMW393210:OMW393225 OMW458746:OMW458761 OMW524282:OMW524297 OMW589818:OMW589833 OMW655354:OMW655369 OMW720890:OMW720905 OMW786426:OMW786441 OMW851962:OMW851977 OMW917498:OMW917513 OMW983034:OMW983049 OWS7:OWS9 OWS65530:OWS65545 OWS131066:OWS131081 OWS196602:OWS196617 OWS262138:OWS262153 OWS327674:OWS327689 OWS393210:OWS393225 OWS458746:OWS458761 OWS524282:OWS524297 OWS589818:OWS589833 OWS655354:OWS655369 OWS720890:OWS720905 OWS786426:OWS786441 OWS851962:OWS851977 OWS917498:OWS917513 OWS983034:OWS983049 PGO7:PGO9 PGO65530:PGO65545 PGO131066:PGO131081 PGO196602:PGO196617 PGO262138:PGO262153 PGO327674:PGO327689 PGO393210:PGO393225 PGO458746:PGO458761 PGO524282:PGO524297 PGO589818:PGO589833 PGO655354:PGO655369 PGO720890:PGO720905 PGO786426:PGO786441 PGO851962:PGO851977 PGO917498:PGO917513 PGO983034:PGO983049 PQK7:PQK9 PQK65530:PQK65545 PQK131066:PQK131081 PQK196602:PQK196617 PQK262138:PQK262153 PQK327674:PQK327689 PQK393210:PQK393225 PQK458746:PQK458761 PQK524282:PQK524297 PQK589818:PQK589833 PQK655354:PQK655369 PQK720890:PQK720905 PQK786426:PQK786441 PQK851962:PQK851977 PQK917498:PQK917513 PQK983034:PQK983049 QAG7:QAG9 QAG65530:QAG65545 QAG131066:QAG131081 QAG196602:QAG196617 QAG262138:QAG262153 QAG327674:QAG327689 QAG393210:QAG393225 QAG458746:QAG458761 QAG524282:QAG524297 QAG589818:QAG589833 QAG655354:QAG655369 QAG720890:QAG720905 QAG786426:QAG786441 QAG851962:QAG851977 QAG917498:QAG917513 QAG983034:QAG983049 QKC7:QKC9 QKC65530:QKC65545 QKC131066:QKC131081 QKC196602:QKC196617 QKC262138:QKC262153 QKC327674:QKC327689 QKC393210:QKC393225 QKC458746:QKC458761 QKC524282:QKC524297 QKC589818:QKC589833 QKC655354:QKC655369 QKC720890:QKC720905 QKC786426:QKC786441 QKC851962:QKC851977 QKC917498:QKC917513 QKC983034:QKC983049 QTY7:QTY9 QTY65530:QTY65545 QTY131066:QTY131081 QTY196602:QTY196617 QTY262138:QTY262153 QTY327674:QTY327689 QTY393210:QTY393225 QTY458746:QTY458761 QTY524282:QTY524297 QTY589818:QTY589833 QTY655354:QTY655369 QTY720890:QTY720905 QTY786426:QTY786441 QTY851962:QTY851977 QTY917498:QTY917513 QTY983034:QTY983049 RDU7:RDU9 RDU65530:RDU65545 RDU131066:RDU131081 RDU196602:RDU196617 RDU262138:RDU262153 RDU327674:RDU327689 RDU393210:RDU393225 RDU458746:RDU458761 RDU524282:RDU524297 RDU589818:RDU589833 RDU655354:RDU655369 RDU720890:RDU720905 RDU786426:RDU786441 RDU851962:RDU851977 RDU917498:RDU917513 RDU983034:RDU983049 RNQ7:RNQ9 RNQ65530:RNQ65545 RNQ131066:RNQ131081 RNQ196602:RNQ196617 RNQ262138:RNQ262153 RNQ327674:RNQ327689 RNQ393210:RNQ393225 RNQ458746:RNQ458761 RNQ524282:RNQ524297 RNQ589818:RNQ589833 RNQ655354:RNQ655369 RNQ720890:RNQ720905 RNQ786426:RNQ786441 RNQ851962:RNQ851977 RNQ917498:RNQ917513 RNQ983034:RNQ983049 RXM7:RXM9 RXM65530:RXM65545 RXM131066:RXM131081 RXM196602:RXM196617 RXM262138:RXM262153 RXM327674:RXM327689 RXM393210:RXM393225 RXM458746:RXM458761 RXM524282:RXM524297 RXM589818:RXM589833 RXM655354:RXM655369 RXM720890:RXM720905 RXM786426:RXM786441 RXM851962:RXM851977 RXM917498:RXM917513 RXM983034:RXM983049 SHI7:SHI9 SHI65530:SHI65545 SHI131066:SHI131081 SHI196602:SHI196617 SHI262138:SHI262153 SHI327674:SHI327689 SHI393210:SHI393225 SHI458746:SHI458761 SHI524282:SHI524297 SHI589818:SHI589833 SHI655354:SHI655369 SHI720890:SHI720905 SHI786426:SHI786441 SHI851962:SHI851977 SHI917498:SHI917513 SHI983034:SHI983049 SRE7:SRE9 SRE65530:SRE65545 SRE131066:SRE131081 SRE196602:SRE196617 SRE262138:SRE262153 SRE327674:SRE327689 SRE393210:SRE393225 SRE458746:SRE458761 SRE524282:SRE524297 SRE589818:SRE589833 SRE655354:SRE655369 SRE720890:SRE720905 SRE786426:SRE786441 SRE851962:SRE851977 SRE917498:SRE917513 SRE983034:SRE983049 TBA7:TBA9 TBA65530:TBA65545 TBA131066:TBA131081 TBA196602:TBA196617 TBA262138:TBA262153 TBA327674:TBA327689 TBA393210:TBA393225 TBA458746:TBA458761 TBA524282:TBA524297 TBA589818:TBA589833 TBA655354:TBA655369 TBA720890:TBA720905 TBA786426:TBA786441 TBA851962:TBA851977 TBA917498:TBA917513 TBA983034:TBA983049 TKW7:TKW9 TKW65530:TKW65545 TKW131066:TKW131081 TKW196602:TKW196617 TKW262138:TKW262153 TKW327674:TKW327689 TKW393210:TKW393225 TKW458746:TKW458761 TKW524282:TKW524297 TKW589818:TKW589833 TKW655354:TKW655369 TKW720890:TKW720905 TKW786426:TKW786441 TKW851962:TKW851977 TKW917498:TKW917513 TKW983034:TKW983049 TUS7:TUS9 TUS65530:TUS65545 TUS131066:TUS131081 TUS196602:TUS196617 TUS262138:TUS262153 TUS327674:TUS327689 TUS393210:TUS393225 TUS458746:TUS458761 TUS524282:TUS524297 TUS589818:TUS589833 TUS655354:TUS655369 TUS720890:TUS720905 TUS786426:TUS786441 TUS851962:TUS851977 TUS917498:TUS917513 TUS983034:TUS983049 UEO7:UEO9 UEO65530:UEO65545 UEO131066:UEO131081 UEO196602:UEO196617 UEO262138:UEO262153 UEO327674:UEO327689 UEO393210:UEO393225 UEO458746:UEO458761 UEO524282:UEO524297 UEO589818:UEO589833 UEO655354:UEO655369 UEO720890:UEO720905 UEO786426:UEO786441 UEO851962:UEO851977 UEO917498:UEO917513 UEO983034:UEO983049 UOK7:UOK9 UOK65530:UOK65545 UOK131066:UOK131081 UOK196602:UOK196617 UOK262138:UOK262153 UOK327674:UOK327689 UOK393210:UOK393225 UOK458746:UOK458761 UOK524282:UOK524297 UOK589818:UOK589833 UOK655354:UOK655369 UOK720890:UOK720905 UOK786426:UOK786441 UOK851962:UOK851977 UOK917498:UOK917513 UOK983034:UOK983049 UYG7:UYG9 UYG65530:UYG65545 UYG131066:UYG131081 UYG196602:UYG196617 UYG262138:UYG262153 UYG327674:UYG327689 UYG393210:UYG393225 UYG458746:UYG458761 UYG524282:UYG524297 UYG589818:UYG589833 UYG655354:UYG655369 UYG720890:UYG720905 UYG786426:UYG786441 UYG851962:UYG851977 UYG917498:UYG917513 UYG983034:UYG983049 VIC7:VIC9 VIC65530:VIC65545 VIC131066:VIC131081 VIC196602:VIC196617 VIC262138:VIC262153 VIC327674:VIC327689 VIC393210:VIC393225 VIC458746:VIC458761 VIC524282:VIC524297 VIC589818:VIC589833 VIC655354:VIC655369 VIC720890:VIC720905 VIC786426:VIC786441 VIC851962:VIC851977 VIC917498:VIC917513 VIC983034:VIC983049 VRY7:VRY9 VRY65530:VRY65545 VRY131066:VRY131081 VRY196602:VRY196617 VRY262138:VRY262153 VRY327674:VRY327689 VRY393210:VRY393225 VRY458746:VRY458761 VRY524282:VRY524297 VRY589818:VRY589833 VRY655354:VRY655369 VRY720890:VRY720905 VRY786426:VRY786441 VRY851962:VRY851977 VRY917498:VRY917513 VRY983034:VRY983049 WBU7:WBU9 WBU65530:WBU65545 WBU131066:WBU131081 WBU196602:WBU196617 WBU262138:WBU262153 WBU327674:WBU327689 WBU393210:WBU393225 WBU458746:WBU458761 WBU524282:WBU524297 WBU589818:WBU589833 WBU655354:WBU655369 WBU720890:WBU720905 WBU786426:WBU786441 WBU851962:WBU851977 WBU917498:WBU917513 WBU983034:WBU983049 WLQ7:WLQ9 WLQ65530:WLQ65545 WLQ131066:WLQ131081 WLQ196602:WLQ196617 WLQ262138:WLQ262153 WLQ327674:WLQ327689 WLQ393210:WLQ393225 WLQ458746:WLQ458761 WLQ524282:WLQ524297 WLQ589818:WLQ589833 WLQ655354:WLQ655369 WLQ720890:WLQ720905 WLQ786426:WLQ786441 WLQ851962:WLQ851977 WLQ917498:WLQ917513 WLQ983034:WLQ983049 WVM7:WVM9 WVM65530:WVM65545 WVM131066:WVM131081 WVM196602:WVM196617 WVM262138:WVM262153 WVM327674:WVM327689 WVM393210:WVM393225 WVM458746:WVM458761 WVM524282:WVM524297 WVM589818:WVM589833 WVM655354:WVM655369 WVM720890:WVM720905 WVM786426:WVM786441 WVM851962:WVM851977 WVM917498:WVM917513 WVM983034:WVM983049">
      <formula1>"理论课,实验/见习,PBL,CBL,复习/辅导,考试/考核"</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dcterms:created xsi:type="dcterms:W3CDTF">2020-11-27T01:12:00Z</dcterms:created>
  <cp:lastPrinted>2020-11-30T00:33:00Z</cp:lastPrinted>
  <dcterms:modified xsi:type="dcterms:W3CDTF">2023-06-23T07:21:31Z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F09448EC5B134561BAB1F75127D1402B</vt:lpwstr>
  </property>
  <property fmtid="{D5CDD505-2E9C-101B-9397-08002B2CF9AE}" pid="3" name="KSOProductBuildVer">
    <vt:lpwstr>2052-11.1.0.14309</vt:lpwstr>
  </property>
</Properties>
</file>