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583"/>
  </bookViews>
  <sheets>
    <sheet name="教学日历模板 (2)" sheetId="6" r:id="rId1"/>
    <sheet name="开课班级" sheetId="1" r:id="rId2"/>
  </sheets>
  <definedNames>
    <definedName name="_xlnm._FilterDatabase" localSheetId="0" hidden="1">'教学日历模板 (2)'!$A$6:$J$37</definedName>
    <definedName name="_xlnm._FilterDatabase" localSheetId="1" hidden="1">开课班级!$A$1:$T$33</definedName>
    <definedName name="_xlnm.Print_Titles" localSheetId="0">'教学日历模板 (2)'!$1:$6</definedName>
    <definedName name="_xlnm.Print_Area" localSheetId="0">'教学日历模板 (2)'!$A$1:$J$35</definedName>
  </definedNames>
  <calcPr calcId="144525"/>
</workbook>
</file>

<file path=xl/sharedStrings.xml><?xml version="1.0" encoding="utf-8"?>
<sst xmlns="http://schemas.openxmlformats.org/spreadsheetml/2006/main" count="860" uniqueCount="276">
  <si>
    <t>《小儿内科学（上）》课程教学日历</t>
  </si>
  <si>
    <t>选课课号</t>
  </si>
  <si>
    <t>（2023-2024-1）-PEDI1117-FY1461-2</t>
  </si>
  <si>
    <t>学期</t>
  </si>
  <si>
    <t>2023-2024学年第一学期</t>
  </si>
  <si>
    <t>主讲教师</t>
  </si>
  <si>
    <t>黄莉</t>
  </si>
  <si>
    <t>授课对象</t>
  </si>
  <si>
    <t>2020级临床医学五年制儿科班</t>
  </si>
  <si>
    <t>理论学时</t>
  </si>
  <si>
    <t>52</t>
  </si>
  <si>
    <t>实验学时</t>
  </si>
  <si>
    <t>18</t>
  </si>
  <si>
    <t>教材</t>
  </si>
  <si>
    <t>《小儿内科学》孙锟主编，人民卫生出版社，第6版。
《新生儿学》陈超、杜立中、封志纯主编，人民卫生出版社。</t>
  </si>
  <si>
    <t>选课人数</t>
  </si>
  <si>
    <t>53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</si>
  <si>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</si>
  <si>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</si>
  <si>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</si>
  <si>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</si>
  <si>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</si>
  <si>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</si>
  <si>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</si>
  <si>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</si>
  <si>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</si>
  <si>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</si>
  <si>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</si>
  <si>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3-4</t>
  </si>
  <si>
    <t>理论课</t>
  </si>
  <si>
    <t>消化系统疾病总论、
胃食管返流</t>
  </si>
  <si>
    <t>景德路院区
教学楼3楼2号教室</t>
  </si>
  <si>
    <t>金忠芹</t>
  </si>
  <si>
    <t>讲师
主任医师</t>
  </si>
  <si>
    <t>五</t>
  </si>
  <si>
    <t>1-2</t>
  </si>
  <si>
    <t>胃炎、消化性溃疡</t>
  </si>
  <si>
    <t>小儿腹泻病</t>
  </si>
  <si>
    <t>液体疗法</t>
  </si>
  <si>
    <t>炎症性肠病</t>
  </si>
  <si>
    <t>小儿呼吸系统疾病总论、上感、支气管炎与细支气管炎</t>
  </si>
  <si>
    <t>副教授
主任医师</t>
  </si>
  <si>
    <t>支气管肺炎</t>
  </si>
  <si>
    <t>中秋节放假</t>
  </si>
  <si>
    <t>国庆节放假</t>
  </si>
  <si>
    <t>六</t>
  </si>
  <si>
    <t>支气管哮喘</t>
  </si>
  <si>
    <t>严永东</t>
  </si>
  <si>
    <t>教授
主任医师</t>
  </si>
  <si>
    <t>日</t>
  </si>
  <si>
    <t>肺间质性疾病</t>
  </si>
  <si>
    <t>先天性心脏病总论</t>
  </si>
  <si>
    <t>孙凌</t>
  </si>
  <si>
    <t>室间隔缺损、
房间隔缺损</t>
  </si>
  <si>
    <t>动脉导管未闭、
肺动脉狭窄</t>
  </si>
  <si>
    <t>法洛四联症</t>
  </si>
  <si>
    <t>病毒性心肌炎</t>
  </si>
  <si>
    <t>川崎病</t>
  </si>
  <si>
    <t>急性肾小球肾炎</t>
  </si>
  <si>
    <t>徐勤英</t>
  </si>
  <si>
    <t>肾病综合征</t>
  </si>
  <si>
    <t>泌尿系统感染</t>
  </si>
  <si>
    <t>遗传性疾病</t>
  </si>
  <si>
    <t>程江</t>
  </si>
  <si>
    <t>免疫缺陷病</t>
  </si>
  <si>
    <t>宋晓翔</t>
  </si>
  <si>
    <t>新生儿疾病总论</t>
  </si>
  <si>
    <t>孙斌</t>
  </si>
  <si>
    <t>新生儿窒息和复苏、新生儿低血糖、新生儿产伤</t>
  </si>
  <si>
    <t>新生儿缺血缺氧性脑病、颅内出血</t>
  </si>
  <si>
    <t>新生儿呼吸困难
（RDS，MAS，感染性肺炎）</t>
  </si>
  <si>
    <t>新生儿黄疸，溶血</t>
  </si>
  <si>
    <t>新生儿败血症、新生儿巨细胞病毒感染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</si>
  <si>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</si>
  <si>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</si>
  <si>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</si>
  <si>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</si>
  <si>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</si>
  <si>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</si>
  <si>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</si>
  <si>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</si>
  <si>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</si>
  <si>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</si>
  <si>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</si>
  <si>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</si>
  <si>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</si>
  <si>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</si>
  <si>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</si>
  <si>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</si>
  <si>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</si>
  <si>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</si>
  <si>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</si>
  <si>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</si>
  <si>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CMIS1048</t>
  </si>
  <si>
    <t>Pediatrics</t>
  </si>
  <si>
    <t>FY1502</t>
  </si>
  <si>
    <t>汪健</t>
  </si>
  <si>
    <t/>
  </si>
  <si>
    <t>3.0-1.5</t>
  </si>
  <si>
    <t>01-17</t>
  </si>
  <si>
    <t>7</t>
  </si>
  <si>
    <t>0</t>
  </si>
  <si>
    <t>医19临床医学留学生</t>
  </si>
  <si>
    <t>(2023-2024-1)-CMIS1048-FY1502-1</t>
  </si>
  <si>
    <t>附儿院</t>
  </si>
  <si>
    <t>专业必修课程</t>
  </si>
  <si>
    <t>3.50</t>
  </si>
  <si>
    <t>80</t>
  </si>
  <si>
    <t>56</t>
  </si>
  <si>
    <t>MEIM1020</t>
  </si>
  <si>
    <t>儿科学（二）</t>
  </si>
  <si>
    <t>FY1543</t>
  </si>
  <si>
    <t>周一第3,4节{第12-17周};周三第5,6节{第2-14周}</t>
  </si>
  <si>
    <t>博远楼105;博远楼105</t>
  </si>
  <si>
    <t>4.0-3.0</t>
  </si>
  <si>
    <t>02-18</t>
  </si>
  <si>
    <t>1</t>
  </si>
  <si>
    <t>48</t>
  </si>
  <si>
    <t>医20口腔</t>
  </si>
  <si>
    <t>(2023-2024-1)-MEIM1020-FY1543-1</t>
  </si>
  <si>
    <t>大类基础课程</t>
  </si>
  <si>
    <t>2.50</t>
  </si>
  <si>
    <t>54</t>
  </si>
  <si>
    <t>36</t>
  </si>
  <si>
    <t>周一第3,4节{第12-17周};周三第5,6节{第2-14周};周二第2节{第12-17周};周二第3,4节{第12-17周}</t>
  </si>
  <si>
    <t>博远楼105;博远楼105;;</t>
  </si>
  <si>
    <t>0.0-3.0</t>
  </si>
  <si>
    <t>(2023-2024-1)-MEIM1020-FY1543-1A</t>
  </si>
  <si>
    <t>周二第1,2节{第2-18周};周五第3,4节{第17-18周}</t>
  </si>
  <si>
    <t>东教楼114;东教楼114</t>
  </si>
  <si>
    <t>42</t>
  </si>
  <si>
    <t>医20放射治疗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</si>
  <si>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</si>
  <si>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</si>
  <si>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</si>
  <si>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</si>
  <si>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</si>
  <si>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</si>
  <si>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41</t>
  </si>
  <si>
    <t>医20核医学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</si>
  <si>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</si>
  <si>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</si>
  <si>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</si>
  <si>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</si>
  <si>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</si>
  <si>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文思楼102;文思楼102</t>
  </si>
  <si>
    <t>37</t>
  </si>
  <si>
    <t>医20医学物理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</si>
  <si>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</si>
  <si>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</si>
  <si>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</si>
  <si>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</si>
  <si>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</si>
  <si>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</si>
  <si>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</si>
  <si>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</si>
  <si>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</si>
  <si>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</si>
  <si>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</si>
  <si>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</si>
  <si>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</si>
  <si>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</si>
  <si>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</si>
  <si>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</si>
  <si>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</si>
  <si>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4.0-0.0</t>
  </si>
  <si>
    <t>01-18</t>
  </si>
  <si>
    <t>6</t>
  </si>
  <si>
    <t>医21医检</t>
  </si>
  <si>
    <t>(2023-2024-1)-MITE1005-YLE001-1</t>
  </si>
  <si>
    <t>专业选修课程</t>
  </si>
  <si>
    <t>2.00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</si>
  <si>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</si>
  <si>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</si>
  <si>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</si>
  <si>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</si>
  <si>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</si>
  <si>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</si>
  <si>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63</t>
  </si>
  <si>
    <t>医21护理1班,医21护理2班</t>
  </si>
  <si>
    <t>(2023-2024-1)-NURG1014-FY1487-1</t>
  </si>
  <si>
    <t>3.00</t>
  </si>
  <si>
    <t>45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</si>
  <si>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</si>
  <si>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</si>
  <si>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32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</si>
  <si>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</si>
  <si>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</si>
  <si>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</si>
  <si>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31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</si>
  <si>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</si>
  <si>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</si>
  <si>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</si>
  <si>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</si>
  <si>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</si>
  <si>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</si>
  <si>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</si>
  <si>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</si>
  <si>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28</t>
  </si>
  <si>
    <t>医20临床"5+3"儿科</t>
  </si>
  <si>
    <t>(2023-2024-1)-PEDI1006-FY1574-1</t>
  </si>
  <si>
    <t>51</t>
  </si>
  <si>
    <t>15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</si>
  <si>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</si>
  <si>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</si>
  <si>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</si>
  <si>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</si>
  <si>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</si>
  <si>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</si>
  <si>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</si>
  <si>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</si>
  <si>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</si>
  <si>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</si>
  <si>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</si>
  <si>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</si>
  <si>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</si>
  <si>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</si>
  <si>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</si>
  <si>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</si>
  <si>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3.0-0.0</t>
  </si>
  <si>
    <t>02-05,07-08,11-16</t>
  </si>
  <si>
    <t>12</t>
  </si>
  <si>
    <t>医20临床"5+3"儿科,医20临床儿科</t>
  </si>
  <si>
    <t>(2023-2024-1)-PEDI1013-FY1424-1</t>
  </si>
  <si>
    <t>PEDI1014</t>
  </si>
  <si>
    <t>专业劳动教育实践</t>
  </si>
  <si>
    <t>30WP08</t>
  </si>
  <si>
    <t>儿童医院</t>
  </si>
  <si>
    <t>+4</t>
  </si>
  <si>
    <t>05-18</t>
  </si>
  <si>
    <t>医23临床"5+3"儿科</t>
  </si>
  <si>
    <t>(2023-2024-1)-PEDI1014-30WP08-1</t>
  </si>
  <si>
    <t>学科基础课程</t>
  </si>
  <si>
    <t>1.00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</si>
  <si>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</si>
  <si>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</si>
  <si>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</si>
  <si>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</si>
  <si>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</si>
  <si>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</si>
  <si>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</si>
  <si>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4.00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</si>
  <si>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</si>
  <si>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</si>
  <si>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</si>
  <si>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</si>
  <si>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</si>
  <si>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</si>
  <si>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50</t>
  </si>
  <si>
    <t>(2023-2024-1)-PEDI1114-30WP08-2</t>
  </si>
  <si>
    <t>PEDI1117</t>
  </si>
  <si>
    <t>小儿内科学（上）</t>
  </si>
  <si>
    <t>FY1461</t>
  </si>
  <si>
    <t>周一第1,2节{第2-16周};周五第3,4节{第2-14周}</t>
  </si>
  <si>
    <t>27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</si>
  <si>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</si>
  <si>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</si>
  <si>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</si>
  <si>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</si>
  <si>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</si>
  <si>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</si>
  <si>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</si>
  <si>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</si>
  <si>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</si>
  <si>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</si>
  <si>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</si>
  <si>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</si>
  <si>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周二第7,8节{第5-18周}</t>
  </si>
  <si>
    <t>博远楼205</t>
  </si>
  <si>
    <t>2.0-0.0</t>
  </si>
  <si>
    <t>(2023-2024-1)-TX305010-FY1441-1</t>
  </si>
  <si>
    <t>通识选修课程</t>
  </si>
  <si>
    <t>周四第7,8节{第5-18周}</t>
  </si>
  <si>
    <t>301幢1102</t>
  </si>
  <si>
    <t>2</t>
  </si>
  <si>
    <t>(2023-2024-1)-TX305010-FY1441-2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</si>
</sst>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等线 Light"/>
      <charset val="134"/>
      <scheme val="major"/>
    </font>
    <font>
      <sz val="11"/>
      <color rgb="FFFF000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8" borderId="30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33" applyNumberFormat="0" applyAlignment="0" applyProtection="0">
      <alignment vertical="center"/>
    </xf>
    <xf numFmtId="0" fontId="31" fillId="12" borderId="29" applyNumberFormat="0" applyAlignment="0" applyProtection="0">
      <alignment vertical="center"/>
    </xf>
    <xf numFmtId="0" fontId="32" fillId="13" borderId="34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10" fillId="0" borderId="4" xfId="46" applyNumberFormat="1" applyFont="1" applyBorder="1" applyAlignment="1">
      <alignment horizontal="center" vertical="center" wrapText="1"/>
    </xf>
    <xf numFmtId="49" fontId="10" fillId="0" borderId="5" xfId="46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12" fillId="0" borderId="7" xfId="46" applyNumberFormat="1" applyFont="1" applyBorder="1" applyAlignment="1">
      <alignment horizontal="center" vertical="center" wrapText="1"/>
    </xf>
    <xf numFmtId="49" fontId="10" fillId="0" borderId="8" xfId="46" applyNumberFormat="1" applyFont="1" applyBorder="1" applyAlignment="1">
      <alignment horizontal="center" vertical="center" wrapText="1"/>
    </xf>
    <xf numFmtId="49" fontId="10" fillId="0" borderId="9" xfId="46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0" xfId="46" applyNumberFormat="1" applyFont="1" applyBorder="1" applyAlignment="1">
      <alignment horizontal="center" vertical="center" wrapText="1"/>
    </xf>
    <xf numFmtId="49" fontId="10" fillId="0" borderId="11" xfId="46" applyNumberFormat="1" applyFont="1" applyBorder="1" applyAlignment="1">
      <alignment horizontal="center" vertical="center" wrapText="1"/>
    </xf>
    <xf numFmtId="49" fontId="10" fillId="0" borderId="12" xfId="46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176" fontId="9" fillId="0" borderId="16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58" fontId="13" fillId="0" borderId="1" xfId="0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8" xfId="54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0" borderId="1" xfId="54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14" fontId="13" fillId="0" borderId="20" xfId="0" applyNumberFormat="1" applyFont="1" applyFill="1" applyBorder="1" applyAlignment="1">
      <alignment horizontal="center" vertical="center" shrinkToFit="1"/>
    </xf>
    <xf numFmtId="0" fontId="13" fillId="0" borderId="20" xfId="0" applyFont="1" applyFill="1" applyBorder="1" applyAlignment="1">
      <alignment horizontal="center" vertical="center"/>
    </xf>
    <xf numFmtId="58" fontId="13" fillId="0" borderId="20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0" xfId="54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58" fontId="13" fillId="0" borderId="1" xfId="0" applyNumberFormat="1" applyFont="1" applyFill="1" applyBorder="1" applyAlignment="1" quotePrefix="1">
      <alignment horizontal="center" vertical="center"/>
    </xf>
    <xf numFmtId="58" fontId="13" fillId="0" borderId="20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Layout" zoomScaleNormal="100" workbookViewId="0">
      <selection activeCell="H29" sqref="H29"/>
    </sheetView>
  </sheetViews>
  <sheetFormatPr defaultColWidth="9" defaultRowHeight="36" customHeight="1"/>
  <cols>
    <col min="1" max="1" width="3.625" style="17" customWidth="1"/>
    <col min="2" max="2" width="11.6833333333333" style="18" customWidth="1"/>
    <col min="3" max="3" width="4.75" style="19" customWidth="1"/>
    <col min="4" max="4" width="5" style="19" customWidth="1"/>
    <col min="5" max="5" width="6.875" style="17" customWidth="1"/>
    <col min="6" max="6" width="19.375" style="20" customWidth="1"/>
    <col min="7" max="7" width="16.875" style="21" customWidth="1"/>
    <col min="8" max="8" width="9.5" style="21" customWidth="1"/>
    <col min="9" max="9" width="11.375" style="21" customWidth="1"/>
    <col min="10" max="10" width="3.66666666666667" style="21" customWidth="1"/>
    <col min="11" max="13" width="9" style="22"/>
    <col min="14" max="14" width="11.125" style="22" customWidth="1"/>
    <col min="15" max="16384" width="9" style="22"/>
  </cols>
  <sheetData>
    <row r="1" s="13" customFormat="1" ht="27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="14" customFormat="1" ht="27.95" customHeight="1" spans="1:10">
      <c r="A2" s="24" t="s">
        <v>1</v>
      </c>
      <c r="B2" s="25"/>
      <c r="C2" s="26" t="s">
        <v>2</v>
      </c>
      <c r="D2" s="26"/>
      <c r="E2" s="26"/>
      <c r="F2" s="27"/>
      <c r="G2" s="28" t="s">
        <v>3</v>
      </c>
      <c r="H2" s="29" t="s">
        <v>4</v>
      </c>
      <c r="I2" s="29"/>
      <c r="J2" s="76"/>
    </row>
    <row r="3" s="15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1" t="s">
        <v>8</v>
      </c>
      <c r="G3" s="33"/>
      <c r="H3" s="35" t="s">
        <v>9</v>
      </c>
      <c r="I3" s="77" t="s">
        <v>10</v>
      </c>
      <c r="J3" s="78"/>
    </row>
    <row r="4" s="15" customFormat="1" ht="27.95" customHeight="1" spans="1:13">
      <c r="A4" s="30"/>
      <c r="B4" s="36"/>
      <c r="C4" s="37"/>
      <c r="D4" s="38"/>
      <c r="E4" s="34"/>
      <c r="F4" s="36"/>
      <c r="G4" s="38"/>
      <c r="H4" s="35" t="s">
        <v>11</v>
      </c>
      <c r="I4" s="77" t="s">
        <v>12</v>
      </c>
      <c r="J4" s="78"/>
      <c r="M4" s="79"/>
    </row>
    <row r="5" s="15" customFormat="1" ht="31" customHeight="1" spans="1:10">
      <c r="A5" s="39" t="s">
        <v>13</v>
      </c>
      <c r="B5" s="40" t="s">
        <v>14</v>
      </c>
      <c r="C5" s="40"/>
      <c r="D5" s="40"/>
      <c r="E5" s="40"/>
      <c r="F5" s="40"/>
      <c r="G5" s="40"/>
      <c r="H5" s="41" t="s">
        <v>15</v>
      </c>
      <c r="I5" s="80" t="s">
        <v>16</v>
      </c>
      <c r="J5" s="81"/>
    </row>
    <row r="6" s="16" customFormat="1" ht="32.1" customHeight="1" spans="1:10">
      <c r="A6" s="42" t="s">
        <v>17</v>
      </c>
      <c r="B6" s="43" t="s">
        <v>18</v>
      </c>
      <c r="C6" s="44" t="s">
        <v>19</v>
      </c>
      <c r="D6" s="44" t="s">
        <v>20</v>
      </c>
      <c r="E6" s="45" t="s">
        <v>21</v>
      </c>
      <c r="F6" s="44" t="s">
        <v>22</v>
      </c>
      <c r="G6" s="44" t="s">
        <v>23</v>
      </c>
      <c r="H6" s="44" t="s">
        <v>24</v>
      </c>
      <c r="I6" s="44" t="s">
        <v>25</v>
      </c>
      <c r="J6" s="82" t="s">
        <v>26</v>
      </c>
    </row>
    <row r="7" ht="39" customHeight="1" spans="1:13">
      <c r="A7" s="46">
        <v>2</v>
      </c>
      <c r="B7" s="47">
        <v>45176</v>
      </c>
      <c r="C7" s="48" t="s">
        <v>27</v>
      </c>
      <c r="D7" s="89" t="s">
        <v>28</v>
      </c>
      <c r="E7" s="50" t="s">
        <v>29</v>
      </c>
      <c r="F7" s="50" t="s">
        <v>30</v>
      </c>
      <c r="G7" s="51" t="s">
        <v>31</v>
      </c>
      <c r="H7" s="50" t="s">
        <v>32</v>
      </c>
      <c r="I7" s="50" t="s">
        <v>33</v>
      </c>
      <c r="J7" s="83"/>
      <c r="K7" s="15"/>
      <c r="L7" s="15"/>
      <c r="M7" s="15"/>
    </row>
    <row r="8" ht="39" customHeight="1" spans="1:12">
      <c r="A8" s="52">
        <v>2</v>
      </c>
      <c r="B8" s="47">
        <v>45177</v>
      </c>
      <c r="C8" s="48" t="s">
        <v>34</v>
      </c>
      <c r="D8" s="89" t="s">
        <v>35</v>
      </c>
      <c r="E8" s="53" t="s">
        <v>29</v>
      </c>
      <c r="F8" s="53" t="s">
        <v>36</v>
      </c>
      <c r="G8" s="54" t="s">
        <v>31</v>
      </c>
      <c r="H8" s="53" t="s">
        <v>32</v>
      </c>
      <c r="I8" s="53" t="s">
        <v>33</v>
      </c>
      <c r="J8" s="84"/>
      <c r="L8" s="15"/>
    </row>
    <row r="9" ht="39" customHeight="1" spans="1:13">
      <c r="A9" s="52">
        <v>3</v>
      </c>
      <c r="B9" s="47">
        <v>45183</v>
      </c>
      <c r="C9" s="48" t="s">
        <v>27</v>
      </c>
      <c r="D9" s="89" t="s">
        <v>28</v>
      </c>
      <c r="E9" s="53" t="s">
        <v>29</v>
      </c>
      <c r="F9" s="53" t="s">
        <v>37</v>
      </c>
      <c r="G9" s="54" t="s">
        <v>31</v>
      </c>
      <c r="H9" s="53" t="s">
        <v>32</v>
      </c>
      <c r="I9" s="53" t="s">
        <v>33</v>
      </c>
      <c r="J9" s="84"/>
      <c r="L9" s="15"/>
      <c r="M9" s="15"/>
    </row>
    <row r="10" ht="39" customHeight="1" spans="1:14">
      <c r="A10" s="52">
        <v>3</v>
      </c>
      <c r="B10" s="47">
        <v>45184</v>
      </c>
      <c r="C10" s="48" t="s">
        <v>34</v>
      </c>
      <c r="D10" s="89" t="s">
        <v>35</v>
      </c>
      <c r="E10" s="53" t="s">
        <v>29</v>
      </c>
      <c r="F10" s="53" t="s">
        <v>38</v>
      </c>
      <c r="G10" s="54" t="s">
        <v>31</v>
      </c>
      <c r="H10" s="53" t="s">
        <v>32</v>
      </c>
      <c r="I10" s="53" t="s">
        <v>33</v>
      </c>
      <c r="J10" s="84"/>
      <c r="L10" s="15"/>
      <c r="N10" s="15"/>
    </row>
    <row r="11" ht="39" customHeight="1" spans="1:10">
      <c r="A11" s="52">
        <v>4</v>
      </c>
      <c r="B11" s="47">
        <v>45190</v>
      </c>
      <c r="C11" s="48" t="s">
        <v>27</v>
      </c>
      <c r="D11" s="89" t="s">
        <v>28</v>
      </c>
      <c r="E11" s="53" t="s">
        <v>29</v>
      </c>
      <c r="F11" s="53" t="s">
        <v>39</v>
      </c>
      <c r="G11" s="54" t="s">
        <v>31</v>
      </c>
      <c r="H11" s="53" t="s">
        <v>32</v>
      </c>
      <c r="I11" s="53" t="s">
        <v>33</v>
      </c>
      <c r="J11" s="84"/>
    </row>
    <row r="12" ht="48" customHeight="1" spans="1:12">
      <c r="A12" s="52">
        <v>4</v>
      </c>
      <c r="B12" s="47">
        <v>45191</v>
      </c>
      <c r="C12" s="48" t="s">
        <v>34</v>
      </c>
      <c r="D12" s="89" t="s">
        <v>35</v>
      </c>
      <c r="E12" s="53" t="s">
        <v>29</v>
      </c>
      <c r="F12" s="53" t="s">
        <v>40</v>
      </c>
      <c r="G12" s="54" t="s">
        <v>31</v>
      </c>
      <c r="H12" s="53" t="s">
        <v>6</v>
      </c>
      <c r="I12" s="53" t="s">
        <v>41</v>
      </c>
      <c r="J12" s="84"/>
      <c r="L12" s="15"/>
    </row>
    <row r="13" ht="42.95" customHeight="1" spans="1:13">
      <c r="A13" s="52">
        <v>5</v>
      </c>
      <c r="B13" s="47">
        <v>45197</v>
      </c>
      <c r="C13" s="48" t="s">
        <v>27</v>
      </c>
      <c r="D13" s="89" t="s">
        <v>28</v>
      </c>
      <c r="E13" s="53" t="s">
        <v>29</v>
      </c>
      <c r="F13" s="53" t="s">
        <v>42</v>
      </c>
      <c r="G13" s="54" t="s">
        <v>31</v>
      </c>
      <c r="H13" s="53" t="s">
        <v>6</v>
      </c>
      <c r="I13" s="53" t="s">
        <v>41</v>
      </c>
      <c r="J13" s="84"/>
      <c r="M13" s="15"/>
    </row>
    <row r="14" ht="33" customHeight="1" spans="1:13">
      <c r="A14" s="52">
        <v>5</v>
      </c>
      <c r="B14" s="47">
        <v>45198</v>
      </c>
      <c r="C14" s="48" t="s">
        <v>34</v>
      </c>
      <c r="D14" s="89" t="s">
        <v>35</v>
      </c>
      <c r="E14" s="53" t="s">
        <v>29</v>
      </c>
      <c r="F14" s="55" t="s">
        <v>43</v>
      </c>
      <c r="G14" s="56"/>
      <c r="H14" s="57"/>
      <c r="I14" s="57"/>
      <c r="J14" s="84"/>
      <c r="L14" s="85"/>
      <c r="M14" s="15"/>
    </row>
    <row r="15" ht="33" customHeight="1" spans="1:13">
      <c r="A15" s="52">
        <v>6</v>
      </c>
      <c r="B15" s="47">
        <v>45204</v>
      </c>
      <c r="C15" s="48" t="s">
        <v>27</v>
      </c>
      <c r="D15" s="89" t="s">
        <v>28</v>
      </c>
      <c r="E15" s="53" t="s">
        <v>29</v>
      </c>
      <c r="F15" s="55" t="s">
        <v>44</v>
      </c>
      <c r="G15" s="56"/>
      <c r="H15" s="58"/>
      <c r="I15" s="58"/>
      <c r="J15" s="84"/>
      <c r="L15" s="86"/>
      <c r="M15" s="15"/>
    </row>
    <row r="16" ht="33" customHeight="1" spans="1:13">
      <c r="A16" s="59">
        <v>6</v>
      </c>
      <c r="B16" s="47">
        <v>45205</v>
      </c>
      <c r="C16" s="48" t="s">
        <v>34</v>
      </c>
      <c r="D16" s="89" t="s">
        <v>35</v>
      </c>
      <c r="E16" s="55" t="s">
        <v>29</v>
      </c>
      <c r="F16" s="55" t="s">
        <v>44</v>
      </c>
      <c r="G16" s="56"/>
      <c r="H16" s="58"/>
      <c r="I16" s="58"/>
      <c r="J16" s="87"/>
      <c r="M16" s="15"/>
    </row>
    <row r="17" ht="39" customHeight="1" spans="1:10">
      <c r="A17" s="52">
        <v>6</v>
      </c>
      <c r="B17" s="47">
        <v>45206</v>
      </c>
      <c r="C17" s="48" t="s">
        <v>45</v>
      </c>
      <c r="D17" s="89" t="s">
        <v>28</v>
      </c>
      <c r="E17" s="60" t="s">
        <v>29</v>
      </c>
      <c r="F17" s="55" t="s">
        <v>46</v>
      </c>
      <c r="G17" s="54" t="s">
        <v>31</v>
      </c>
      <c r="H17" s="53" t="s">
        <v>47</v>
      </c>
      <c r="I17" s="53" t="s">
        <v>48</v>
      </c>
      <c r="J17" s="84"/>
    </row>
    <row r="18" ht="39" customHeight="1" spans="1:10">
      <c r="A18" s="52">
        <v>6</v>
      </c>
      <c r="B18" s="47">
        <v>45207</v>
      </c>
      <c r="C18" s="48" t="s">
        <v>49</v>
      </c>
      <c r="D18" s="89" t="s">
        <v>35</v>
      </c>
      <c r="E18" s="60" t="s">
        <v>29</v>
      </c>
      <c r="F18" s="55" t="s">
        <v>50</v>
      </c>
      <c r="G18" s="54" t="s">
        <v>31</v>
      </c>
      <c r="H18" s="53" t="s">
        <v>47</v>
      </c>
      <c r="I18" s="53" t="s">
        <v>48</v>
      </c>
      <c r="J18" s="84"/>
    </row>
    <row r="19" ht="39" customHeight="1" spans="1:10">
      <c r="A19" s="52">
        <v>7</v>
      </c>
      <c r="B19" s="47">
        <v>45211</v>
      </c>
      <c r="C19" s="48" t="s">
        <v>27</v>
      </c>
      <c r="D19" s="89" t="s">
        <v>28</v>
      </c>
      <c r="E19" s="60" t="s">
        <v>29</v>
      </c>
      <c r="F19" s="53" t="s">
        <v>51</v>
      </c>
      <c r="G19" s="54" t="s">
        <v>31</v>
      </c>
      <c r="H19" s="53" t="s">
        <v>52</v>
      </c>
      <c r="I19" s="53" t="s">
        <v>41</v>
      </c>
      <c r="J19" s="84"/>
    </row>
    <row r="20" ht="39" customHeight="1" spans="1:10">
      <c r="A20" s="52">
        <v>7</v>
      </c>
      <c r="B20" s="47">
        <v>45212</v>
      </c>
      <c r="C20" s="48" t="s">
        <v>34</v>
      </c>
      <c r="D20" s="89" t="s">
        <v>35</v>
      </c>
      <c r="E20" s="60" t="s">
        <v>29</v>
      </c>
      <c r="F20" s="53" t="s">
        <v>53</v>
      </c>
      <c r="G20" s="54" t="s">
        <v>31</v>
      </c>
      <c r="H20" s="53" t="s">
        <v>52</v>
      </c>
      <c r="I20" s="53" t="s">
        <v>41</v>
      </c>
      <c r="J20" s="84"/>
    </row>
    <row r="21" ht="39" customHeight="1" spans="1:10">
      <c r="A21" s="52">
        <v>8</v>
      </c>
      <c r="B21" s="47">
        <v>45218</v>
      </c>
      <c r="C21" s="48" t="s">
        <v>27</v>
      </c>
      <c r="D21" s="89" t="s">
        <v>28</v>
      </c>
      <c r="E21" s="60" t="s">
        <v>29</v>
      </c>
      <c r="F21" s="53" t="s">
        <v>54</v>
      </c>
      <c r="G21" s="54" t="s">
        <v>31</v>
      </c>
      <c r="H21" s="53" t="s">
        <v>52</v>
      </c>
      <c r="I21" s="53" t="s">
        <v>41</v>
      </c>
      <c r="J21" s="84"/>
    </row>
    <row r="22" ht="39" customHeight="1" spans="1:10">
      <c r="A22" s="52">
        <v>8</v>
      </c>
      <c r="B22" s="47">
        <v>45219</v>
      </c>
      <c r="C22" s="48" t="s">
        <v>34</v>
      </c>
      <c r="D22" s="89" t="s">
        <v>35</v>
      </c>
      <c r="E22" s="60" t="s">
        <v>29</v>
      </c>
      <c r="F22" s="53" t="s">
        <v>55</v>
      </c>
      <c r="G22" s="54" t="s">
        <v>31</v>
      </c>
      <c r="H22" s="53" t="s">
        <v>52</v>
      </c>
      <c r="I22" s="53" t="s">
        <v>41</v>
      </c>
      <c r="J22" s="84"/>
    </row>
    <row r="23" ht="39" customHeight="1" spans="1:10">
      <c r="A23" s="52">
        <v>9</v>
      </c>
      <c r="B23" s="47">
        <v>45225</v>
      </c>
      <c r="C23" s="48" t="s">
        <v>27</v>
      </c>
      <c r="D23" s="89" t="s">
        <v>28</v>
      </c>
      <c r="E23" s="60" t="s">
        <v>29</v>
      </c>
      <c r="F23" s="53" t="s">
        <v>56</v>
      </c>
      <c r="G23" s="54" t="s">
        <v>31</v>
      </c>
      <c r="H23" s="53" t="s">
        <v>52</v>
      </c>
      <c r="I23" s="53" t="s">
        <v>41</v>
      </c>
      <c r="J23" s="84"/>
    </row>
    <row r="24" ht="39" customHeight="1" spans="1:10">
      <c r="A24" s="52">
        <v>9</v>
      </c>
      <c r="B24" s="47">
        <v>45226</v>
      </c>
      <c r="C24" s="48" t="s">
        <v>34</v>
      </c>
      <c r="D24" s="89" t="s">
        <v>35</v>
      </c>
      <c r="E24" s="60" t="s">
        <v>29</v>
      </c>
      <c r="F24" s="61" t="s">
        <v>57</v>
      </c>
      <c r="G24" s="54" t="s">
        <v>31</v>
      </c>
      <c r="H24" s="53" t="s">
        <v>52</v>
      </c>
      <c r="I24" s="53" t="s">
        <v>41</v>
      </c>
      <c r="J24" s="84"/>
    </row>
    <row r="25" ht="39" customHeight="1" spans="1:10">
      <c r="A25" s="52">
        <v>10</v>
      </c>
      <c r="B25" s="47">
        <v>45232</v>
      </c>
      <c r="C25" s="48" t="s">
        <v>27</v>
      </c>
      <c r="D25" s="89" t="s">
        <v>28</v>
      </c>
      <c r="E25" s="53" t="s">
        <v>29</v>
      </c>
      <c r="F25" s="53" t="s">
        <v>58</v>
      </c>
      <c r="G25" s="54" t="s">
        <v>31</v>
      </c>
      <c r="H25" s="53" t="s">
        <v>59</v>
      </c>
      <c r="I25" s="53" t="s">
        <v>33</v>
      </c>
      <c r="J25" s="84"/>
    </row>
    <row r="26" ht="39" customHeight="1" spans="1:10">
      <c r="A26" s="52">
        <v>10</v>
      </c>
      <c r="B26" s="47">
        <v>45233</v>
      </c>
      <c r="C26" s="48" t="s">
        <v>34</v>
      </c>
      <c r="D26" s="89" t="s">
        <v>35</v>
      </c>
      <c r="E26" s="53" t="s">
        <v>29</v>
      </c>
      <c r="F26" s="53" t="s">
        <v>60</v>
      </c>
      <c r="G26" s="54" t="s">
        <v>31</v>
      </c>
      <c r="H26" s="53" t="s">
        <v>59</v>
      </c>
      <c r="I26" s="53" t="s">
        <v>33</v>
      </c>
      <c r="J26" s="84"/>
    </row>
    <row r="27" ht="39" customHeight="1" spans="1:10">
      <c r="A27" s="52">
        <v>11</v>
      </c>
      <c r="B27" s="47">
        <v>45239</v>
      </c>
      <c r="C27" s="48" t="s">
        <v>27</v>
      </c>
      <c r="D27" s="89" t="s">
        <v>28</v>
      </c>
      <c r="E27" s="53" t="s">
        <v>29</v>
      </c>
      <c r="F27" s="53" t="s">
        <v>61</v>
      </c>
      <c r="G27" s="54" t="s">
        <v>31</v>
      </c>
      <c r="H27" s="53" t="s">
        <v>59</v>
      </c>
      <c r="I27" s="53" t="s">
        <v>33</v>
      </c>
      <c r="J27" s="84"/>
    </row>
    <row r="28" ht="39" customHeight="1" spans="1:10">
      <c r="A28" s="52">
        <v>11</v>
      </c>
      <c r="B28" s="47">
        <v>45240</v>
      </c>
      <c r="C28" s="48" t="s">
        <v>34</v>
      </c>
      <c r="D28" s="89" t="s">
        <v>35</v>
      </c>
      <c r="E28" s="53" t="s">
        <v>29</v>
      </c>
      <c r="F28" s="53" t="s">
        <v>62</v>
      </c>
      <c r="G28" s="54" t="s">
        <v>31</v>
      </c>
      <c r="H28" s="53" t="s">
        <v>63</v>
      </c>
      <c r="I28" s="53" t="s">
        <v>33</v>
      </c>
      <c r="J28" s="84"/>
    </row>
    <row r="29" ht="39" customHeight="1" spans="1:10">
      <c r="A29" s="52">
        <v>12</v>
      </c>
      <c r="B29" s="47">
        <v>45246</v>
      </c>
      <c r="C29" s="48" t="s">
        <v>27</v>
      </c>
      <c r="D29" s="89" t="s">
        <v>28</v>
      </c>
      <c r="E29" s="53" t="s">
        <v>29</v>
      </c>
      <c r="F29" s="53" t="s">
        <v>64</v>
      </c>
      <c r="G29" s="54" t="s">
        <v>31</v>
      </c>
      <c r="H29" s="53" t="s">
        <v>65</v>
      </c>
      <c r="I29" s="53" t="s">
        <v>33</v>
      </c>
      <c r="J29" s="84"/>
    </row>
    <row r="30" ht="39" customHeight="1" spans="1:10">
      <c r="A30" s="52">
        <v>12</v>
      </c>
      <c r="B30" s="47">
        <v>45247</v>
      </c>
      <c r="C30" s="48" t="s">
        <v>34</v>
      </c>
      <c r="D30" s="89" t="s">
        <v>35</v>
      </c>
      <c r="E30" s="53" t="s">
        <v>29</v>
      </c>
      <c r="F30" s="53" t="s">
        <v>66</v>
      </c>
      <c r="G30" s="54" t="s">
        <v>31</v>
      </c>
      <c r="H30" s="53" t="s">
        <v>67</v>
      </c>
      <c r="I30" s="53" t="s">
        <v>41</v>
      </c>
      <c r="J30" s="84"/>
    </row>
    <row r="31" ht="48" customHeight="1" spans="1:10">
      <c r="A31" s="52">
        <v>13</v>
      </c>
      <c r="B31" s="47">
        <v>45253</v>
      </c>
      <c r="C31" s="48" t="s">
        <v>27</v>
      </c>
      <c r="D31" s="89" t="s">
        <v>28</v>
      </c>
      <c r="E31" s="53" t="s">
        <v>29</v>
      </c>
      <c r="F31" s="53" t="s">
        <v>68</v>
      </c>
      <c r="G31" s="54" t="s">
        <v>31</v>
      </c>
      <c r="H31" s="53" t="s">
        <v>67</v>
      </c>
      <c r="I31" s="53" t="s">
        <v>41</v>
      </c>
      <c r="J31" s="84"/>
    </row>
    <row r="32" ht="42.95" customHeight="1" spans="1:10">
      <c r="A32" s="52">
        <v>13</v>
      </c>
      <c r="B32" s="47">
        <v>45254</v>
      </c>
      <c r="C32" s="48" t="s">
        <v>34</v>
      </c>
      <c r="D32" s="89" t="s">
        <v>35</v>
      </c>
      <c r="E32" s="53" t="s">
        <v>29</v>
      </c>
      <c r="F32" s="53" t="s">
        <v>69</v>
      </c>
      <c r="G32" s="54" t="s">
        <v>31</v>
      </c>
      <c r="H32" s="53" t="s">
        <v>67</v>
      </c>
      <c r="I32" s="53" t="s">
        <v>41</v>
      </c>
      <c r="J32" s="84"/>
    </row>
    <row r="33" ht="47" customHeight="1" spans="1:10">
      <c r="A33" s="52">
        <v>14</v>
      </c>
      <c r="B33" s="47">
        <v>45261</v>
      </c>
      <c r="C33" s="48" t="s">
        <v>34</v>
      </c>
      <c r="D33" s="89" t="s">
        <v>35</v>
      </c>
      <c r="E33" s="53" t="s">
        <v>29</v>
      </c>
      <c r="F33" s="53" t="s">
        <v>70</v>
      </c>
      <c r="G33" s="54" t="s">
        <v>31</v>
      </c>
      <c r="H33" s="53" t="s">
        <v>67</v>
      </c>
      <c r="I33" s="53" t="s">
        <v>41</v>
      </c>
      <c r="J33" s="84"/>
    </row>
    <row r="34" ht="39" customHeight="1" spans="1:10">
      <c r="A34" s="52">
        <v>15</v>
      </c>
      <c r="B34" s="47">
        <v>45268</v>
      </c>
      <c r="C34" s="48" t="s">
        <v>34</v>
      </c>
      <c r="D34" s="89" t="s">
        <v>35</v>
      </c>
      <c r="E34" s="53" t="s">
        <v>29</v>
      </c>
      <c r="F34" s="53" t="s">
        <v>71</v>
      </c>
      <c r="G34" s="54" t="s">
        <v>31</v>
      </c>
      <c r="H34" s="53" t="s">
        <v>67</v>
      </c>
      <c r="I34" s="53" t="s">
        <v>41</v>
      </c>
      <c r="J34" s="84"/>
    </row>
    <row r="35" ht="42" customHeight="1" spans="1:10">
      <c r="A35" s="62">
        <v>16</v>
      </c>
      <c r="B35" s="63">
        <v>45275</v>
      </c>
      <c r="C35" s="64" t="s">
        <v>34</v>
      </c>
      <c r="D35" s="90" t="s">
        <v>35</v>
      </c>
      <c r="E35" s="66" t="s">
        <v>29</v>
      </c>
      <c r="F35" s="66" t="s">
        <v>72</v>
      </c>
      <c r="G35" s="67" t="s">
        <v>31</v>
      </c>
      <c r="H35" s="66" t="s">
        <v>67</v>
      </c>
      <c r="I35" s="66" t="s">
        <v>41</v>
      </c>
      <c r="J35" s="88"/>
    </row>
    <row r="36" customHeight="1" spans="1:10">
      <c r="A36" s="68" t="s">
        <v>73</v>
      </c>
      <c r="B36" s="68"/>
      <c r="C36" s="69"/>
      <c r="D36" s="69"/>
      <c r="E36" s="69"/>
      <c r="F36" s="70"/>
      <c r="G36" s="71" t="s">
        <v>74</v>
      </c>
      <c r="H36" s="71"/>
      <c r="I36" s="71"/>
      <c r="J36" s="71"/>
    </row>
    <row r="37" customHeight="1" spans="1:10">
      <c r="A37" s="69"/>
      <c r="B37" s="69"/>
      <c r="C37" s="69"/>
      <c r="D37" s="69"/>
      <c r="E37" s="69"/>
      <c r="F37" s="69"/>
      <c r="G37" s="72" t="s">
        <v>75</v>
      </c>
      <c r="H37" s="72"/>
      <c r="I37" s="72"/>
      <c r="J37" s="72"/>
    </row>
    <row r="38" customHeight="1" spans="1:10">
      <c r="A38" s="73"/>
      <c r="B38" s="74"/>
      <c r="E38" s="73"/>
      <c r="F38" s="75"/>
      <c r="G38" s="19"/>
      <c r="H38" s="19"/>
      <c r="I38" s="19"/>
      <c r="J38" s="19"/>
    </row>
  </sheetData>
  <autoFilter ref="A6:J37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36:B36"/>
    <mergeCell ref="C36:E36"/>
    <mergeCell ref="G36:J36"/>
    <mergeCell ref="A37:F37"/>
    <mergeCell ref="H37:J37"/>
    <mergeCell ref="A3:A4"/>
    <mergeCell ref="E3:E4"/>
    <mergeCell ref="B3:D4"/>
    <mergeCell ref="F3:G4"/>
  </mergeCells>
  <dataValidations count="1">
    <dataValidation type="list" allowBlank="1" showInputMessage="1" showErrorMessage="1" sqref="E19 E20 E33 E7:E14 E15:E16 E17:E18 E21:E24 E25:E32 E34:E35">
      <formula1>"理论课,实验课,习题课、讨论课"</formula1>
    </dataValidation>
  </dataValidations>
  <printOptions horizontalCentered="1"/>
  <pageMargins left="0.904861111111111" right="0.590277777777778" top="0.747916666666667" bottom="0.511805555555556" header="0.298611111111111" footer="0.298611111111111"/>
  <pageSetup paperSize="9" scale="95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E30" sqref="E30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32.62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6" spans="1:20">
      <c r="A1" s="5" t="s">
        <v>76</v>
      </c>
      <c r="B1" s="5" t="s">
        <v>77</v>
      </c>
      <c r="C1" s="5" t="s">
        <v>78</v>
      </c>
      <c r="D1" s="5" t="s">
        <v>79</v>
      </c>
      <c r="E1" s="6" t="s">
        <v>80</v>
      </c>
      <c r="F1" s="6" t="s">
        <v>23</v>
      </c>
      <c r="G1" s="5" t="s">
        <v>81</v>
      </c>
      <c r="H1" s="5" t="s">
        <v>82</v>
      </c>
      <c r="I1" s="9" t="s">
        <v>83</v>
      </c>
      <c r="J1" s="10" t="s">
        <v>84</v>
      </c>
      <c r="K1" s="9" t="s">
        <v>85</v>
      </c>
      <c r="L1" s="5" t="s">
        <v>1</v>
      </c>
      <c r="M1" s="11" t="s">
        <v>86</v>
      </c>
      <c r="N1" s="9" t="s">
        <v>87</v>
      </c>
      <c r="O1" s="9" t="s">
        <v>88</v>
      </c>
      <c r="P1" s="9" t="s">
        <v>89</v>
      </c>
      <c r="Q1" s="9" t="s">
        <v>90</v>
      </c>
      <c r="R1" s="9" t="s">
        <v>11</v>
      </c>
      <c r="S1" s="9" t="s">
        <v>91</v>
      </c>
      <c r="T1" s="9" t="s">
        <v>92</v>
      </c>
    </row>
    <row r="2" customHeight="1" spans="1:20">
      <c r="A2" s="91" t="s">
        <v>93</v>
      </c>
      <c r="B2" s="91" t="s">
        <v>94</v>
      </c>
      <c r="C2" s="91" t="s">
        <v>95</v>
      </c>
      <c r="D2" s="91" t="s">
        <v>96</v>
      </c>
      <c r="E2" s="8" t="s">
        <v>97</v>
      </c>
      <c r="F2" s="8" t="s">
        <v>97</v>
      </c>
      <c r="G2" s="91" t="s">
        <v>98</v>
      </c>
      <c r="H2" s="8" t="s">
        <v>99</v>
      </c>
      <c r="I2" s="92" t="s">
        <v>100</v>
      </c>
      <c r="J2" s="12" t="s">
        <v>101</v>
      </c>
      <c r="K2" s="8" t="s">
        <v>102</v>
      </c>
      <c r="L2" s="91" t="s">
        <v>103</v>
      </c>
      <c r="M2" s="8" t="s">
        <v>104</v>
      </c>
      <c r="N2" s="8" t="s">
        <v>105</v>
      </c>
      <c r="O2" s="12" t="s">
        <v>106</v>
      </c>
      <c r="P2" s="12" t="s">
        <v>107</v>
      </c>
      <c r="Q2" s="12" t="s">
        <v>108</v>
      </c>
      <c r="R2" s="12" t="s">
        <v>97</v>
      </c>
      <c r="S2" s="12" t="s">
        <v>97</v>
      </c>
      <c r="T2" s="12">
        <v>0</v>
      </c>
    </row>
    <row r="3" customHeight="1" spans="1:20">
      <c r="A3" s="91" t="s">
        <v>109</v>
      </c>
      <c r="B3" s="91" t="s">
        <v>110</v>
      </c>
      <c r="C3" s="91" t="s">
        <v>111</v>
      </c>
      <c r="D3" s="91" t="s">
        <v>63</v>
      </c>
      <c r="E3" s="8" t="s">
        <v>112</v>
      </c>
      <c r="F3" s="8" t="s">
        <v>113</v>
      </c>
      <c r="G3" s="91" t="s">
        <v>114</v>
      </c>
      <c r="H3" s="8" t="s">
        <v>115</v>
      </c>
      <c r="I3" s="92" t="s">
        <v>116</v>
      </c>
      <c r="J3" s="12" t="s">
        <v>117</v>
      </c>
      <c r="K3" s="8" t="s">
        <v>118</v>
      </c>
      <c r="L3" s="91" t="s">
        <v>119</v>
      </c>
      <c r="M3" s="8" t="s">
        <v>104</v>
      </c>
      <c r="N3" s="8" t="s">
        <v>120</v>
      </c>
      <c r="O3" s="12" t="s">
        <v>121</v>
      </c>
      <c r="P3" s="12" t="s">
        <v>122</v>
      </c>
      <c r="Q3" s="12" t="s">
        <v>123</v>
      </c>
      <c r="R3" s="12" t="s">
        <v>97</v>
      </c>
      <c r="S3" s="12" t="s">
        <v>12</v>
      </c>
      <c r="T3" s="12" t="s">
        <v>97</v>
      </c>
    </row>
    <row r="4" customHeight="1" spans="1:20">
      <c r="A4" s="91" t="s">
        <v>109</v>
      </c>
      <c r="B4" s="91" t="s">
        <v>110</v>
      </c>
      <c r="C4" s="91" t="s">
        <v>111</v>
      </c>
      <c r="D4" s="91" t="s">
        <v>63</v>
      </c>
      <c r="E4" s="8" t="s">
        <v>124</v>
      </c>
      <c r="F4" s="8" t="s">
        <v>125</v>
      </c>
      <c r="G4" s="91" t="s">
        <v>126</v>
      </c>
      <c r="H4" s="8" t="s">
        <v>115</v>
      </c>
      <c r="I4" s="92" t="s">
        <v>116</v>
      </c>
      <c r="J4" s="12" t="s">
        <v>117</v>
      </c>
      <c r="K4" s="8" t="s">
        <v>118</v>
      </c>
      <c r="L4" s="91" t="s">
        <v>127</v>
      </c>
      <c r="M4" s="8" t="s">
        <v>104</v>
      </c>
      <c r="N4" s="8" t="s">
        <v>120</v>
      </c>
      <c r="O4" s="12" t="s">
        <v>121</v>
      </c>
      <c r="P4" s="12" t="s">
        <v>122</v>
      </c>
      <c r="Q4" s="12" t="s">
        <v>123</v>
      </c>
      <c r="R4" s="12" t="s">
        <v>97</v>
      </c>
      <c r="S4" s="12" t="s">
        <v>12</v>
      </c>
      <c r="T4" s="12" t="s">
        <v>97</v>
      </c>
    </row>
    <row r="5" customHeight="1" spans="1:20">
      <c r="A5" s="91" t="s">
        <v>109</v>
      </c>
      <c r="B5" s="91" t="s">
        <v>110</v>
      </c>
      <c r="C5" s="91" t="s">
        <v>111</v>
      </c>
      <c r="D5" s="91" t="s">
        <v>63</v>
      </c>
      <c r="E5" s="8" t="s">
        <v>128</v>
      </c>
      <c r="F5" s="8" t="s">
        <v>129</v>
      </c>
      <c r="G5" s="91" t="s">
        <v>114</v>
      </c>
      <c r="H5" s="8" t="s">
        <v>115</v>
      </c>
      <c r="I5" s="92" t="s">
        <v>116</v>
      </c>
      <c r="J5" s="12" t="s">
        <v>130</v>
      </c>
      <c r="K5" s="8" t="s">
        <v>131</v>
      </c>
      <c r="L5" s="91" t="s">
        <v>132</v>
      </c>
      <c r="M5" s="8" t="s">
        <v>104</v>
      </c>
      <c r="N5" s="8" t="s">
        <v>120</v>
      </c>
      <c r="O5" s="12" t="s">
        <v>121</v>
      </c>
      <c r="P5" s="12" t="s">
        <v>122</v>
      </c>
      <c r="Q5" s="12" t="s">
        <v>123</v>
      </c>
      <c r="R5" s="12" t="s">
        <v>97</v>
      </c>
      <c r="S5" s="12" t="s">
        <v>12</v>
      </c>
      <c r="T5" s="12" t="s">
        <v>97</v>
      </c>
    </row>
    <row r="6" customHeight="1" spans="1:20">
      <c r="A6" s="91" t="s">
        <v>109</v>
      </c>
      <c r="B6" s="91" t="s">
        <v>110</v>
      </c>
      <c r="C6" s="91" t="s">
        <v>111</v>
      </c>
      <c r="D6" s="91" t="s">
        <v>63</v>
      </c>
      <c r="E6" s="8" t="s">
        <v>133</v>
      </c>
      <c r="F6" s="8" t="s">
        <v>134</v>
      </c>
      <c r="G6" s="91" t="s">
        <v>126</v>
      </c>
      <c r="H6" s="8" t="s">
        <v>115</v>
      </c>
      <c r="I6" s="92" t="s">
        <v>116</v>
      </c>
      <c r="J6" s="12" t="s">
        <v>130</v>
      </c>
      <c r="K6" s="8" t="s">
        <v>131</v>
      </c>
      <c r="L6" s="91" t="s">
        <v>135</v>
      </c>
      <c r="M6" s="8" t="s">
        <v>104</v>
      </c>
      <c r="N6" s="8" t="s">
        <v>120</v>
      </c>
      <c r="O6" s="12" t="s">
        <v>121</v>
      </c>
      <c r="P6" s="12" t="s">
        <v>122</v>
      </c>
      <c r="Q6" s="12" t="s">
        <v>123</v>
      </c>
      <c r="R6" s="12" t="s">
        <v>97</v>
      </c>
      <c r="S6" s="12" t="s">
        <v>12</v>
      </c>
      <c r="T6" s="12" t="s">
        <v>97</v>
      </c>
    </row>
    <row r="7" customHeight="1" spans="1:20">
      <c r="A7" s="91" t="s">
        <v>109</v>
      </c>
      <c r="B7" s="91" t="s">
        <v>110</v>
      </c>
      <c r="C7" s="91" t="s">
        <v>111</v>
      </c>
      <c r="D7" s="91" t="s">
        <v>63</v>
      </c>
      <c r="E7" s="8" t="s">
        <v>136</v>
      </c>
      <c r="F7" s="8" t="s">
        <v>137</v>
      </c>
      <c r="G7" s="91" t="s">
        <v>114</v>
      </c>
      <c r="H7" s="8" t="s">
        <v>115</v>
      </c>
      <c r="I7" s="92" t="s">
        <v>116</v>
      </c>
      <c r="J7" s="12" t="s">
        <v>138</v>
      </c>
      <c r="K7" s="8" t="s">
        <v>139</v>
      </c>
      <c r="L7" s="91" t="s">
        <v>140</v>
      </c>
      <c r="M7" s="8" t="s">
        <v>104</v>
      </c>
      <c r="N7" s="8" t="s">
        <v>120</v>
      </c>
      <c r="O7" s="12" t="s">
        <v>121</v>
      </c>
      <c r="P7" s="12" t="s">
        <v>122</v>
      </c>
      <c r="Q7" s="12" t="s">
        <v>123</v>
      </c>
      <c r="R7" s="12" t="s">
        <v>97</v>
      </c>
      <c r="S7" s="12" t="s">
        <v>12</v>
      </c>
      <c r="T7" s="12" t="s">
        <v>97</v>
      </c>
    </row>
    <row r="8" customHeight="1" spans="1:20">
      <c r="A8" s="91" t="s">
        <v>109</v>
      </c>
      <c r="B8" s="91" t="s">
        <v>110</v>
      </c>
      <c r="C8" s="91" t="s">
        <v>111</v>
      </c>
      <c r="D8" s="91" t="s">
        <v>63</v>
      </c>
      <c r="E8" s="8" t="s">
        <v>141</v>
      </c>
      <c r="F8" s="8" t="s">
        <v>142</v>
      </c>
      <c r="G8" s="91" t="s">
        <v>126</v>
      </c>
      <c r="H8" s="8" t="s">
        <v>115</v>
      </c>
      <c r="I8" s="92" t="s">
        <v>116</v>
      </c>
      <c r="J8" s="12" t="s">
        <v>138</v>
      </c>
      <c r="K8" s="8" t="s">
        <v>139</v>
      </c>
      <c r="L8" s="91" t="s">
        <v>143</v>
      </c>
      <c r="M8" s="8" t="s">
        <v>104</v>
      </c>
      <c r="N8" s="8" t="s">
        <v>120</v>
      </c>
      <c r="O8" s="12" t="s">
        <v>121</v>
      </c>
      <c r="P8" s="12" t="s">
        <v>122</v>
      </c>
      <c r="Q8" s="12" t="s">
        <v>123</v>
      </c>
      <c r="R8" s="12" t="s">
        <v>97</v>
      </c>
      <c r="S8" s="12" t="s">
        <v>12</v>
      </c>
      <c r="T8" s="12" t="s">
        <v>97</v>
      </c>
    </row>
    <row r="9" customHeight="1" spans="1:20">
      <c r="A9" s="91" t="s">
        <v>109</v>
      </c>
      <c r="B9" s="91" t="s">
        <v>110</v>
      </c>
      <c r="C9" s="91" t="s">
        <v>111</v>
      </c>
      <c r="D9" s="91" t="s">
        <v>63</v>
      </c>
      <c r="E9" s="8" t="s">
        <v>144</v>
      </c>
      <c r="F9" s="8" t="s">
        <v>145</v>
      </c>
      <c r="G9" s="91" t="s">
        <v>114</v>
      </c>
      <c r="H9" s="8" t="s">
        <v>115</v>
      </c>
      <c r="I9" s="92" t="s">
        <v>116</v>
      </c>
      <c r="J9" s="12" t="s">
        <v>146</v>
      </c>
      <c r="K9" s="8" t="s">
        <v>147</v>
      </c>
      <c r="L9" s="91" t="s">
        <v>148</v>
      </c>
      <c r="M9" s="8" t="s">
        <v>104</v>
      </c>
      <c r="N9" s="8" t="s">
        <v>120</v>
      </c>
      <c r="O9" s="12" t="s">
        <v>121</v>
      </c>
      <c r="P9" s="12" t="s">
        <v>122</v>
      </c>
      <c r="Q9" s="12" t="s">
        <v>123</v>
      </c>
      <c r="R9" s="12" t="s">
        <v>97</v>
      </c>
      <c r="S9" s="12" t="s">
        <v>12</v>
      </c>
      <c r="T9" s="12" t="s">
        <v>97</v>
      </c>
    </row>
    <row r="10" customHeight="1" spans="1:20">
      <c r="A10" s="91" t="s">
        <v>109</v>
      </c>
      <c r="B10" s="91" t="s">
        <v>110</v>
      </c>
      <c r="C10" s="91" t="s">
        <v>111</v>
      </c>
      <c r="D10" s="91" t="s">
        <v>63</v>
      </c>
      <c r="E10" s="8" t="s">
        <v>149</v>
      </c>
      <c r="F10" s="8" t="s">
        <v>150</v>
      </c>
      <c r="G10" s="91" t="s">
        <v>126</v>
      </c>
      <c r="H10" s="8" t="s">
        <v>115</v>
      </c>
      <c r="I10" s="92" t="s">
        <v>116</v>
      </c>
      <c r="J10" s="12" t="s">
        <v>146</v>
      </c>
      <c r="K10" s="8" t="s">
        <v>147</v>
      </c>
      <c r="L10" s="91" t="s">
        <v>151</v>
      </c>
      <c r="M10" s="8" t="s">
        <v>104</v>
      </c>
      <c r="N10" s="8" t="s">
        <v>120</v>
      </c>
      <c r="O10" s="12" t="s">
        <v>121</v>
      </c>
      <c r="P10" s="12" t="s">
        <v>122</v>
      </c>
      <c r="Q10" s="12" t="s">
        <v>123</v>
      </c>
      <c r="R10" s="12" t="s">
        <v>97</v>
      </c>
      <c r="S10" s="12" t="s">
        <v>12</v>
      </c>
      <c r="T10" s="12" t="s">
        <v>97</v>
      </c>
    </row>
    <row r="11" customHeight="1" spans="1:20">
      <c r="A11" s="91" t="s">
        <v>109</v>
      </c>
      <c r="B11" s="91" t="s">
        <v>110</v>
      </c>
      <c r="C11" s="91" t="s">
        <v>152</v>
      </c>
      <c r="D11" s="91" t="s">
        <v>153</v>
      </c>
      <c r="E11" s="8" t="s">
        <v>154</v>
      </c>
      <c r="F11" s="8" t="s">
        <v>155</v>
      </c>
      <c r="G11" s="91" t="s">
        <v>114</v>
      </c>
      <c r="H11" s="8" t="s">
        <v>115</v>
      </c>
      <c r="I11" s="92" t="s">
        <v>116</v>
      </c>
      <c r="J11" s="12" t="s">
        <v>156</v>
      </c>
      <c r="K11" s="8" t="s">
        <v>157</v>
      </c>
      <c r="L11" s="91" t="s">
        <v>158</v>
      </c>
      <c r="M11" s="8" t="s">
        <v>104</v>
      </c>
      <c r="N11" s="8" t="s">
        <v>120</v>
      </c>
      <c r="O11" s="12" t="s">
        <v>121</v>
      </c>
      <c r="P11" s="12" t="s">
        <v>122</v>
      </c>
      <c r="Q11" s="12" t="s">
        <v>123</v>
      </c>
      <c r="R11" s="12" t="s">
        <v>97</v>
      </c>
      <c r="S11" s="12" t="s">
        <v>12</v>
      </c>
      <c r="T11" s="12" t="s">
        <v>97</v>
      </c>
    </row>
    <row r="12" customHeight="1" spans="1:20">
      <c r="A12" s="91" t="s">
        <v>109</v>
      </c>
      <c r="B12" s="91" t="s">
        <v>110</v>
      </c>
      <c r="C12" s="91" t="s">
        <v>152</v>
      </c>
      <c r="D12" s="91" t="s">
        <v>153</v>
      </c>
      <c r="E12" s="8" t="s">
        <v>159</v>
      </c>
      <c r="F12" s="8" t="s">
        <v>160</v>
      </c>
      <c r="G12" s="91" t="s">
        <v>126</v>
      </c>
      <c r="H12" s="8" t="s">
        <v>115</v>
      </c>
      <c r="I12" s="92" t="s">
        <v>116</v>
      </c>
      <c r="J12" s="12" t="s">
        <v>156</v>
      </c>
      <c r="K12" s="8" t="s">
        <v>157</v>
      </c>
      <c r="L12" s="91" t="s">
        <v>161</v>
      </c>
      <c r="M12" s="8" t="s">
        <v>104</v>
      </c>
      <c r="N12" s="8" t="s">
        <v>120</v>
      </c>
      <c r="O12" s="12" t="s">
        <v>121</v>
      </c>
      <c r="P12" s="12" t="s">
        <v>122</v>
      </c>
      <c r="Q12" s="12" t="s">
        <v>123</v>
      </c>
      <c r="R12" s="12" t="s">
        <v>97</v>
      </c>
      <c r="S12" s="12" t="s">
        <v>12</v>
      </c>
      <c r="T12" s="12" t="s">
        <v>97</v>
      </c>
    </row>
    <row r="13" customHeight="1" spans="1:20">
      <c r="A13" s="91" t="s">
        <v>162</v>
      </c>
      <c r="B13" s="91" t="s">
        <v>110</v>
      </c>
      <c r="C13" s="91" t="s">
        <v>152</v>
      </c>
      <c r="D13" s="91" t="s">
        <v>153</v>
      </c>
      <c r="E13" s="8" t="s">
        <v>163</v>
      </c>
      <c r="F13" s="8" t="s">
        <v>164</v>
      </c>
      <c r="G13" s="91" t="s">
        <v>165</v>
      </c>
      <c r="H13" s="8" t="s">
        <v>166</v>
      </c>
      <c r="I13" s="92" t="s">
        <v>100</v>
      </c>
      <c r="J13" s="12" t="s">
        <v>167</v>
      </c>
      <c r="K13" s="8" t="s">
        <v>168</v>
      </c>
      <c r="L13" s="91" t="s">
        <v>169</v>
      </c>
      <c r="M13" s="8" t="s">
        <v>104</v>
      </c>
      <c r="N13" s="8" t="s">
        <v>170</v>
      </c>
      <c r="O13" s="12" t="s">
        <v>171</v>
      </c>
      <c r="P13" s="12" t="s">
        <v>123</v>
      </c>
      <c r="Q13" s="12" t="s">
        <v>123</v>
      </c>
      <c r="R13" s="12" t="s">
        <v>97</v>
      </c>
      <c r="S13" s="12" t="s">
        <v>97</v>
      </c>
      <c r="T13" s="12" t="s">
        <v>97</v>
      </c>
    </row>
    <row r="14" customHeight="1" spans="1:20">
      <c r="A14" s="91" t="s">
        <v>172</v>
      </c>
      <c r="B14" s="91" t="s">
        <v>173</v>
      </c>
      <c r="C14" s="91" t="s">
        <v>174</v>
      </c>
      <c r="D14" s="91" t="s">
        <v>175</v>
      </c>
      <c r="E14" s="8" t="s">
        <v>176</v>
      </c>
      <c r="F14" s="8" t="s">
        <v>177</v>
      </c>
      <c r="G14" s="91" t="s">
        <v>114</v>
      </c>
      <c r="H14" s="8" t="s">
        <v>166</v>
      </c>
      <c r="I14" s="92" t="s">
        <v>100</v>
      </c>
      <c r="J14" s="12" t="s">
        <v>178</v>
      </c>
      <c r="K14" s="8" t="s">
        <v>179</v>
      </c>
      <c r="L14" s="91" t="s">
        <v>180</v>
      </c>
      <c r="M14" s="8" t="s">
        <v>104</v>
      </c>
      <c r="N14" s="8" t="s">
        <v>105</v>
      </c>
      <c r="O14" s="12" t="s">
        <v>181</v>
      </c>
      <c r="P14" s="12" t="s">
        <v>178</v>
      </c>
      <c r="Q14" s="12" t="s">
        <v>182</v>
      </c>
      <c r="R14" s="12" t="s">
        <v>97</v>
      </c>
      <c r="S14" s="12" t="s">
        <v>12</v>
      </c>
      <c r="T14" s="12" t="s">
        <v>97</v>
      </c>
    </row>
    <row r="15" customHeight="1" spans="1:20">
      <c r="A15" s="91" t="s">
        <v>172</v>
      </c>
      <c r="B15" s="91" t="s">
        <v>173</v>
      </c>
      <c r="C15" s="91" t="s">
        <v>174</v>
      </c>
      <c r="D15" s="91" t="s">
        <v>175</v>
      </c>
      <c r="E15" s="8" t="s">
        <v>183</v>
      </c>
      <c r="F15" s="8" t="s">
        <v>184</v>
      </c>
      <c r="G15" s="91" t="s">
        <v>126</v>
      </c>
      <c r="H15" s="8" t="s">
        <v>166</v>
      </c>
      <c r="I15" s="92" t="s">
        <v>100</v>
      </c>
      <c r="J15" s="12" t="s">
        <v>185</v>
      </c>
      <c r="K15" s="8" t="s">
        <v>186</v>
      </c>
      <c r="L15" s="91" t="s">
        <v>187</v>
      </c>
      <c r="M15" s="8" t="s">
        <v>104</v>
      </c>
      <c r="N15" s="8" t="s">
        <v>105</v>
      </c>
      <c r="O15" s="12" t="s">
        <v>181</v>
      </c>
      <c r="P15" s="12" t="s">
        <v>178</v>
      </c>
      <c r="Q15" s="12" t="s">
        <v>182</v>
      </c>
      <c r="R15" s="12" t="s">
        <v>97</v>
      </c>
      <c r="S15" s="12" t="s">
        <v>12</v>
      </c>
      <c r="T15" s="12" t="s">
        <v>97</v>
      </c>
    </row>
    <row r="16" customHeight="1" spans="1:20">
      <c r="A16" s="91" t="s">
        <v>172</v>
      </c>
      <c r="B16" s="91" t="s">
        <v>173</v>
      </c>
      <c r="C16" s="91" t="s">
        <v>174</v>
      </c>
      <c r="D16" s="91" t="s">
        <v>175</v>
      </c>
      <c r="E16" s="8" t="s">
        <v>188</v>
      </c>
      <c r="F16" s="8" t="s">
        <v>184</v>
      </c>
      <c r="G16" s="91" t="s">
        <v>126</v>
      </c>
      <c r="H16" s="8" t="s">
        <v>166</v>
      </c>
      <c r="I16" s="92" t="s">
        <v>100</v>
      </c>
      <c r="J16" s="12" t="s">
        <v>189</v>
      </c>
      <c r="K16" s="8" t="s">
        <v>190</v>
      </c>
      <c r="L16" s="91" t="s">
        <v>191</v>
      </c>
      <c r="M16" s="8" t="s">
        <v>104</v>
      </c>
      <c r="N16" s="8" t="s">
        <v>105</v>
      </c>
      <c r="O16" s="12" t="s">
        <v>181</v>
      </c>
      <c r="P16" s="12" t="s">
        <v>178</v>
      </c>
      <c r="Q16" s="12" t="s">
        <v>182</v>
      </c>
      <c r="R16" s="12" t="s">
        <v>97</v>
      </c>
      <c r="S16" s="12" t="s">
        <v>12</v>
      </c>
      <c r="T16" s="12" t="s">
        <v>97</v>
      </c>
    </row>
    <row r="17" customHeight="1" spans="1:20">
      <c r="A17" s="91" t="s">
        <v>192</v>
      </c>
      <c r="B17" s="91" t="s">
        <v>193</v>
      </c>
      <c r="C17" s="91" t="s">
        <v>194</v>
      </c>
      <c r="D17" s="91" t="s">
        <v>195</v>
      </c>
      <c r="E17" s="8" t="s">
        <v>196</v>
      </c>
      <c r="F17" s="8" t="s">
        <v>197</v>
      </c>
      <c r="G17" s="91" t="s">
        <v>114</v>
      </c>
      <c r="H17" s="8" t="s">
        <v>115</v>
      </c>
      <c r="I17" s="92" t="s">
        <v>116</v>
      </c>
      <c r="J17" s="12" t="s">
        <v>198</v>
      </c>
      <c r="K17" s="8" t="s">
        <v>199</v>
      </c>
      <c r="L17" s="91" t="s">
        <v>200</v>
      </c>
      <c r="M17" s="8" t="s">
        <v>104</v>
      </c>
      <c r="N17" s="8" t="s">
        <v>105</v>
      </c>
      <c r="O17" s="12" t="s">
        <v>121</v>
      </c>
      <c r="P17" s="12" t="s">
        <v>201</v>
      </c>
      <c r="Q17" s="12" t="s">
        <v>123</v>
      </c>
      <c r="R17" s="12" t="s">
        <v>97</v>
      </c>
      <c r="S17" s="12" t="s">
        <v>202</v>
      </c>
      <c r="T17" s="12" t="s">
        <v>97</v>
      </c>
    </row>
    <row r="18" customHeight="1" spans="1:20">
      <c r="A18" s="91" t="s">
        <v>192</v>
      </c>
      <c r="B18" s="91" t="s">
        <v>193</v>
      </c>
      <c r="C18" s="91" t="s">
        <v>194</v>
      </c>
      <c r="D18" s="91" t="s">
        <v>195</v>
      </c>
      <c r="E18" s="8" t="s">
        <v>203</v>
      </c>
      <c r="F18" s="8" t="s">
        <v>204</v>
      </c>
      <c r="G18" s="91" t="s">
        <v>126</v>
      </c>
      <c r="H18" s="8" t="s">
        <v>115</v>
      </c>
      <c r="I18" s="92" t="s">
        <v>116</v>
      </c>
      <c r="J18" s="12" t="s">
        <v>198</v>
      </c>
      <c r="K18" s="8" t="s">
        <v>199</v>
      </c>
      <c r="L18" s="91" t="s">
        <v>205</v>
      </c>
      <c r="M18" s="8" t="s">
        <v>104</v>
      </c>
      <c r="N18" s="8" t="s">
        <v>105</v>
      </c>
      <c r="O18" s="12" t="s">
        <v>121</v>
      </c>
      <c r="P18" s="12" t="s">
        <v>201</v>
      </c>
      <c r="Q18" s="12" t="s">
        <v>123</v>
      </c>
      <c r="R18" s="12" t="s">
        <v>97</v>
      </c>
      <c r="S18" s="12" t="s">
        <v>202</v>
      </c>
      <c r="T18" s="12" t="s">
        <v>97</v>
      </c>
    </row>
    <row r="19" customHeight="1" spans="1:20">
      <c r="A19" s="91" t="s">
        <v>192</v>
      </c>
      <c r="B19" s="91" t="s">
        <v>193</v>
      </c>
      <c r="C19" s="91" t="s">
        <v>194</v>
      </c>
      <c r="D19" s="91" t="s">
        <v>195</v>
      </c>
      <c r="E19" s="8" t="s">
        <v>206</v>
      </c>
      <c r="F19" s="8" t="s">
        <v>207</v>
      </c>
      <c r="G19" s="91" t="s">
        <v>114</v>
      </c>
      <c r="H19" s="8" t="s">
        <v>115</v>
      </c>
      <c r="I19" s="92" t="s">
        <v>116</v>
      </c>
      <c r="J19" s="12" t="s">
        <v>10</v>
      </c>
      <c r="K19" s="8" t="s">
        <v>208</v>
      </c>
      <c r="L19" s="91" t="s">
        <v>209</v>
      </c>
      <c r="M19" s="8" t="s">
        <v>104</v>
      </c>
      <c r="N19" s="8" t="s">
        <v>105</v>
      </c>
      <c r="O19" s="12" t="s">
        <v>121</v>
      </c>
      <c r="P19" s="12" t="s">
        <v>201</v>
      </c>
      <c r="Q19" s="12" t="s">
        <v>123</v>
      </c>
      <c r="R19" s="12" t="s">
        <v>97</v>
      </c>
      <c r="S19" s="12" t="s">
        <v>202</v>
      </c>
      <c r="T19" s="12" t="s">
        <v>97</v>
      </c>
    </row>
    <row r="20" customHeight="1" spans="1:20">
      <c r="A20" s="91" t="s">
        <v>192</v>
      </c>
      <c r="B20" s="91" t="s">
        <v>193</v>
      </c>
      <c r="C20" s="91" t="s">
        <v>194</v>
      </c>
      <c r="D20" s="91" t="s">
        <v>195</v>
      </c>
      <c r="E20" s="8" t="s">
        <v>210</v>
      </c>
      <c r="F20" s="8" t="s">
        <v>211</v>
      </c>
      <c r="G20" s="91" t="s">
        <v>126</v>
      </c>
      <c r="H20" s="8" t="s">
        <v>115</v>
      </c>
      <c r="I20" s="92" t="s">
        <v>116</v>
      </c>
      <c r="J20" s="12" t="s">
        <v>10</v>
      </c>
      <c r="K20" s="8" t="s">
        <v>208</v>
      </c>
      <c r="L20" s="91" t="s">
        <v>212</v>
      </c>
      <c r="M20" s="8" t="s">
        <v>104</v>
      </c>
      <c r="N20" s="8" t="s">
        <v>105</v>
      </c>
      <c r="O20" s="12" t="s">
        <v>121</v>
      </c>
      <c r="P20" s="12" t="s">
        <v>201</v>
      </c>
      <c r="Q20" s="12" t="s">
        <v>123</v>
      </c>
      <c r="R20" s="12" t="s">
        <v>97</v>
      </c>
      <c r="S20" s="12" t="s">
        <v>202</v>
      </c>
      <c r="T20" s="12" t="s">
        <v>97</v>
      </c>
    </row>
    <row r="21" customHeight="1" spans="1:20">
      <c r="A21" s="91" t="s">
        <v>213</v>
      </c>
      <c r="B21" s="91" t="s">
        <v>214</v>
      </c>
      <c r="C21" s="91" t="s">
        <v>215</v>
      </c>
      <c r="D21" s="91" t="s">
        <v>216</v>
      </c>
      <c r="E21" s="8" t="s">
        <v>217</v>
      </c>
      <c r="F21" s="8" t="s">
        <v>218</v>
      </c>
      <c r="G21" s="91" t="s">
        <v>219</v>
      </c>
      <c r="H21" s="8" t="s">
        <v>220</v>
      </c>
      <c r="I21" s="92" t="s">
        <v>116</v>
      </c>
      <c r="J21" s="12" t="s">
        <v>221</v>
      </c>
      <c r="K21" s="8" t="s">
        <v>222</v>
      </c>
      <c r="L21" s="91" t="s">
        <v>223</v>
      </c>
      <c r="M21" s="8" t="s">
        <v>104</v>
      </c>
      <c r="N21" s="8" t="s">
        <v>170</v>
      </c>
      <c r="O21" s="12" t="s">
        <v>171</v>
      </c>
      <c r="P21" s="12" t="s">
        <v>123</v>
      </c>
      <c r="Q21" s="12" t="s">
        <v>123</v>
      </c>
      <c r="R21" s="12">
        <v>0</v>
      </c>
      <c r="S21" s="12">
        <v>0</v>
      </c>
      <c r="T21" s="12">
        <v>0</v>
      </c>
    </row>
    <row r="22" customHeight="1" spans="1:20">
      <c r="A22" s="91" t="s">
        <v>224</v>
      </c>
      <c r="B22" s="91" t="s">
        <v>225</v>
      </c>
      <c r="C22" s="91" t="s">
        <v>226</v>
      </c>
      <c r="D22" s="91" t="s">
        <v>227</v>
      </c>
      <c r="E22" s="8" t="s">
        <v>97</v>
      </c>
      <c r="F22" s="8" t="s">
        <v>97</v>
      </c>
      <c r="G22" s="91" t="s">
        <v>228</v>
      </c>
      <c r="H22" s="8" t="s">
        <v>229</v>
      </c>
      <c r="I22" s="92" t="s">
        <v>100</v>
      </c>
      <c r="J22" s="12" t="s">
        <v>101</v>
      </c>
      <c r="K22" s="8" t="s">
        <v>230</v>
      </c>
      <c r="L22" s="91" t="s">
        <v>231</v>
      </c>
      <c r="M22" s="8" t="s">
        <v>104</v>
      </c>
      <c r="N22" s="8" t="s">
        <v>232</v>
      </c>
      <c r="O22" s="12" t="s">
        <v>233</v>
      </c>
      <c r="P22" s="12" t="s">
        <v>185</v>
      </c>
      <c r="Q22" s="12" t="s">
        <v>185</v>
      </c>
      <c r="R22" s="12" t="s">
        <v>97</v>
      </c>
      <c r="S22" s="12" t="s">
        <v>228</v>
      </c>
      <c r="T22" s="12">
        <v>0</v>
      </c>
    </row>
    <row r="23" customHeight="1" spans="1:20">
      <c r="A23" s="91" t="s">
        <v>224</v>
      </c>
      <c r="B23" s="91" t="s">
        <v>225</v>
      </c>
      <c r="C23" s="91" t="s">
        <v>226</v>
      </c>
      <c r="D23" s="91" t="s">
        <v>227</v>
      </c>
      <c r="E23" s="8" t="s">
        <v>97</v>
      </c>
      <c r="F23" s="8" t="s">
        <v>97</v>
      </c>
      <c r="G23" s="91" t="s">
        <v>228</v>
      </c>
      <c r="H23" s="8" t="s">
        <v>229</v>
      </c>
      <c r="I23" s="92" t="s">
        <v>100</v>
      </c>
      <c r="J23" s="12" t="s">
        <v>101</v>
      </c>
      <c r="K23" s="8" t="s">
        <v>234</v>
      </c>
      <c r="L23" s="91" t="s">
        <v>235</v>
      </c>
      <c r="M23" s="8" t="s">
        <v>104</v>
      </c>
      <c r="N23" s="8" t="s">
        <v>232</v>
      </c>
      <c r="O23" s="12" t="s">
        <v>233</v>
      </c>
      <c r="P23" s="12" t="s">
        <v>185</v>
      </c>
      <c r="Q23" s="12" t="s">
        <v>185</v>
      </c>
      <c r="R23" s="12" t="s">
        <v>97</v>
      </c>
      <c r="S23" s="12" t="s">
        <v>228</v>
      </c>
      <c r="T23" s="12">
        <v>0</v>
      </c>
    </row>
    <row r="24" customHeight="1" spans="1:20">
      <c r="A24" s="91" t="s">
        <v>236</v>
      </c>
      <c r="B24" s="91" t="s">
        <v>237</v>
      </c>
      <c r="C24" s="91" t="s">
        <v>226</v>
      </c>
      <c r="D24" s="91" t="s">
        <v>227</v>
      </c>
      <c r="E24" s="8" t="s">
        <v>97</v>
      </c>
      <c r="F24" s="8" t="s">
        <v>97</v>
      </c>
      <c r="G24" s="91" t="s">
        <v>238</v>
      </c>
      <c r="H24" s="8" t="s">
        <v>115</v>
      </c>
      <c r="I24" s="92" t="s">
        <v>100</v>
      </c>
      <c r="J24" s="12" t="s">
        <v>198</v>
      </c>
      <c r="K24" s="8" t="s">
        <v>239</v>
      </c>
      <c r="L24" s="91" t="s">
        <v>240</v>
      </c>
      <c r="M24" s="8" t="s">
        <v>104</v>
      </c>
      <c r="N24" s="8" t="s">
        <v>105</v>
      </c>
      <c r="O24" s="12" t="s">
        <v>241</v>
      </c>
      <c r="P24" s="12" t="s">
        <v>238</v>
      </c>
      <c r="Q24" s="12" t="s">
        <v>97</v>
      </c>
      <c r="R24" s="12" t="s">
        <v>97</v>
      </c>
      <c r="S24" s="12" t="s">
        <v>97</v>
      </c>
      <c r="T24" s="12">
        <v>0</v>
      </c>
    </row>
    <row r="25" customHeight="1" spans="1:20">
      <c r="A25" s="91" t="s">
        <v>236</v>
      </c>
      <c r="B25" s="91" t="s">
        <v>237</v>
      </c>
      <c r="C25" s="91" t="s">
        <v>226</v>
      </c>
      <c r="D25" s="91" t="s">
        <v>227</v>
      </c>
      <c r="E25" s="8" t="s">
        <v>97</v>
      </c>
      <c r="F25" s="8" t="s">
        <v>97</v>
      </c>
      <c r="G25" s="91" t="s">
        <v>238</v>
      </c>
      <c r="H25" s="8" t="s">
        <v>115</v>
      </c>
      <c r="I25" s="92" t="s">
        <v>100</v>
      </c>
      <c r="J25" s="12" t="s">
        <v>10</v>
      </c>
      <c r="K25" s="8" t="s">
        <v>242</v>
      </c>
      <c r="L25" s="91" t="s">
        <v>243</v>
      </c>
      <c r="M25" s="8" t="s">
        <v>104</v>
      </c>
      <c r="N25" s="8" t="s">
        <v>105</v>
      </c>
      <c r="O25" s="12" t="s">
        <v>241</v>
      </c>
      <c r="P25" s="12" t="s">
        <v>238</v>
      </c>
      <c r="Q25" s="12" t="s">
        <v>97</v>
      </c>
      <c r="R25" s="12" t="s">
        <v>97</v>
      </c>
      <c r="S25" s="12" t="s">
        <v>97</v>
      </c>
      <c r="T25" s="12">
        <v>0</v>
      </c>
    </row>
    <row r="26" customHeight="1" spans="1:20">
      <c r="A26" s="91" t="s">
        <v>244</v>
      </c>
      <c r="B26" s="91" t="s">
        <v>245</v>
      </c>
      <c r="C26" s="91" t="s">
        <v>226</v>
      </c>
      <c r="D26" s="91" t="s">
        <v>227</v>
      </c>
      <c r="E26" s="8" t="s">
        <v>97</v>
      </c>
      <c r="F26" s="8" t="s">
        <v>97</v>
      </c>
      <c r="G26" s="91" t="s">
        <v>246</v>
      </c>
      <c r="H26" s="8" t="s">
        <v>115</v>
      </c>
      <c r="I26" s="92" t="s">
        <v>100</v>
      </c>
      <c r="J26" s="12" t="s">
        <v>198</v>
      </c>
      <c r="K26" s="8" t="s">
        <v>239</v>
      </c>
      <c r="L26" s="91" t="s">
        <v>247</v>
      </c>
      <c r="M26" s="8" t="s">
        <v>104</v>
      </c>
      <c r="N26" s="8" t="s">
        <v>105</v>
      </c>
      <c r="O26" s="12" t="s">
        <v>241</v>
      </c>
      <c r="P26" s="12" t="s">
        <v>246</v>
      </c>
      <c r="Q26" s="12" t="s">
        <v>97</v>
      </c>
      <c r="R26" s="12" t="s">
        <v>97</v>
      </c>
      <c r="S26" s="12" t="s">
        <v>97</v>
      </c>
      <c r="T26" s="12">
        <v>0</v>
      </c>
    </row>
    <row r="27" customHeight="1" spans="1:20">
      <c r="A27" s="91" t="s">
        <v>244</v>
      </c>
      <c r="B27" s="91" t="s">
        <v>245</v>
      </c>
      <c r="C27" s="91" t="s">
        <v>226</v>
      </c>
      <c r="D27" s="91" t="s">
        <v>227</v>
      </c>
      <c r="E27" s="8" t="s">
        <v>97</v>
      </c>
      <c r="F27" s="8" t="s">
        <v>97</v>
      </c>
      <c r="G27" s="91" t="s">
        <v>246</v>
      </c>
      <c r="H27" s="8" t="s">
        <v>115</v>
      </c>
      <c r="I27" s="92" t="s">
        <v>100</v>
      </c>
      <c r="J27" s="12" t="s">
        <v>248</v>
      </c>
      <c r="K27" s="8" t="s">
        <v>242</v>
      </c>
      <c r="L27" s="91" t="s">
        <v>249</v>
      </c>
      <c r="M27" s="8" t="s">
        <v>104</v>
      </c>
      <c r="N27" s="8" t="s">
        <v>105</v>
      </c>
      <c r="O27" s="12" t="s">
        <v>241</v>
      </c>
      <c r="P27" s="12" t="s">
        <v>246</v>
      </c>
      <c r="Q27" s="12" t="s">
        <v>97</v>
      </c>
      <c r="R27" s="12" t="s">
        <v>97</v>
      </c>
      <c r="S27" s="12" t="s">
        <v>97</v>
      </c>
      <c r="T27" s="12">
        <v>0</v>
      </c>
    </row>
    <row r="28" customHeight="1" spans="1:20">
      <c r="A28" s="91" t="s">
        <v>250</v>
      </c>
      <c r="B28" s="91" t="s">
        <v>251</v>
      </c>
      <c r="C28" s="91" t="s">
        <v>252</v>
      </c>
      <c r="D28" s="91" t="s">
        <v>6</v>
      </c>
      <c r="E28" s="8" t="s">
        <v>253</v>
      </c>
      <c r="F28" s="8" t="s">
        <v>197</v>
      </c>
      <c r="G28" s="91" t="s">
        <v>114</v>
      </c>
      <c r="H28" s="8" t="s">
        <v>115</v>
      </c>
      <c r="I28" s="92" t="s">
        <v>116</v>
      </c>
      <c r="J28" s="12" t="s">
        <v>254</v>
      </c>
      <c r="K28" s="8" t="s">
        <v>199</v>
      </c>
      <c r="L28" s="91" t="s">
        <v>255</v>
      </c>
      <c r="M28" s="8" t="s">
        <v>104</v>
      </c>
      <c r="N28" s="8" t="s">
        <v>105</v>
      </c>
      <c r="O28" s="12" t="s">
        <v>181</v>
      </c>
      <c r="P28" s="12" t="s">
        <v>256</v>
      </c>
      <c r="Q28" s="12" t="s">
        <v>10</v>
      </c>
      <c r="R28" s="12">
        <v>0</v>
      </c>
      <c r="S28" s="12" t="s">
        <v>12</v>
      </c>
      <c r="T28" s="12">
        <v>0</v>
      </c>
    </row>
    <row r="29" customHeight="1" spans="1:20">
      <c r="A29" s="91" t="s">
        <v>250</v>
      </c>
      <c r="B29" s="91" t="s">
        <v>251</v>
      </c>
      <c r="C29" s="91" t="s">
        <v>252</v>
      </c>
      <c r="D29" s="91" t="s">
        <v>6</v>
      </c>
      <c r="E29" s="8" t="s">
        <v>257</v>
      </c>
      <c r="F29" s="8" t="s">
        <v>204</v>
      </c>
      <c r="G29" s="91" t="s">
        <v>126</v>
      </c>
      <c r="H29" s="8" t="s">
        <v>115</v>
      </c>
      <c r="I29" s="92" t="s">
        <v>116</v>
      </c>
      <c r="J29" s="12" t="s">
        <v>254</v>
      </c>
      <c r="K29" s="8" t="s">
        <v>199</v>
      </c>
      <c r="L29" s="91" t="s">
        <v>258</v>
      </c>
      <c r="M29" s="8" t="s">
        <v>104</v>
      </c>
      <c r="N29" s="8" t="s">
        <v>105</v>
      </c>
      <c r="O29" s="12" t="s">
        <v>181</v>
      </c>
      <c r="P29" s="12" t="s">
        <v>256</v>
      </c>
      <c r="Q29" s="12" t="s">
        <v>10</v>
      </c>
      <c r="R29" s="12">
        <v>0</v>
      </c>
      <c r="S29" s="12" t="s">
        <v>12</v>
      </c>
      <c r="T29" s="12">
        <v>0</v>
      </c>
    </row>
    <row r="30" customHeight="1" spans="1:20">
      <c r="A30" s="91" t="s">
        <v>250</v>
      </c>
      <c r="B30" s="91" t="s">
        <v>251</v>
      </c>
      <c r="C30" s="91" t="s">
        <v>252</v>
      </c>
      <c r="D30" s="91" t="s">
        <v>6</v>
      </c>
      <c r="E30" s="8" t="s">
        <v>259</v>
      </c>
      <c r="F30" s="8" t="s">
        <v>207</v>
      </c>
      <c r="G30" s="91" t="s">
        <v>114</v>
      </c>
      <c r="H30" s="8" t="s">
        <v>115</v>
      </c>
      <c r="I30" s="92" t="s">
        <v>116</v>
      </c>
      <c r="J30" s="12" t="s">
        <v>10</v>
      </c>
      <c r="K30" s="8" t="s">
        <v>208</v>
      </c>
      <c r="L30" s="91" t="s">
        <v>260</v>
      </c>
      <c r="M30" s="8" t="s">
        <v>104</v>
      </c>
      <c r="N30" s="8" t="s">
        <v>105</v>
      </c>
      <c r="O30" s="12" t="s">
        <v>181</v>
      </c>
      <c r="P30" s="12" t="s">
        <v>256</v>
      </c>
      <c r="Q30" s="12" t="s">
        <v>10</v>
      </c>
      <c r="R30" s="12">
        <v>0</v>
      </c>
      <c r="S30" s="12" t="s">
        <v>12</v>
      </c>
      <c r="T30" s="12">
        <v>0</v>
      </c>
    </row>
    <row r="31" customHeight="1" spans="1:20">
      <c r="A31" s="91" t="s">
        <v>250</v>
      </c>
      <c r="B31" s="91" t="s">
        <v>251</v>
      </c>
      <c r="C31" s="91" t="s">
        <v>252</v>
      </c>
      <c r="D31" s="91" t="s">
        <v>6</v>
      </c>
      <c r="E31" s="8" t="s">
        <v>261</v>
      </c>
      <c r="F31" s="8" t="s">
        <v>211</v>
      </c>
      <c r="G31" s="91" t="s">
        <v>126</v>
      </c>
      <c r="H31" s="8" t="s">
        <v>115</v>
      </c>
      <c r="I31" s="92" t="s">
        <v>116</v>
      </c>
      <c r="J31" s="12" t="s">
        <v>10</v>
      </c>
      <c r="K31" s="8" t="s">
        <v>208</v>
      </c>
      <c r="L31" s="91" t="s">
        <v>262</v>
      </c>
      <c r="M31" s="8" t="s">
        <v>104</v>
      </c>
      <c r="N31" s="8" t="s">
        <v>105</v>
      </c>
      <c r="O31" s="12" t="s">
        <v>181</v>
      </c>
      <c r="P31" s="12" t="s">
        <v>256</v>
      </c>
      <c r="Q31" s="12" t="s">
        <v>10</v>
      </c>
      <c r="R31" s="12">
        <v>0</v>
      </c>
      <c r="S31" s="12" t="s">
        <v>12</v>
      </c>
      <c r="T31" s="12">
        <v>0</v>
      </c>
    </row>
    <row r="32" customHeight="1" spans="1:20">
      <c r="A32" s="91" t="s">
        <v>263</v>
      </c>
      <c r="B32" s="91" t="s">
        <v>264</v>
      </c>
      <c r="C32" s="91" t="s">
        <v>265</v>
      </c>
      <c r="D32" s="91" t="s">
        <v>266</v>
      </c>
      <c r="E32" s="8" t="s">
        <v>267</v>
      </c>
      <c r="F32" s="8" t="s">
        <v>268</v>
      </c>
      <c r="G32" s="91" t="s">
        <v>269</v>
      </c>
      <c r="H32" s="8" t="s">
        <v>229</v>
      </c>
      <c r="I32" s="92" t="s">
        <v>116</v>
      </c>
      <c r="J32" s="12" t="s">
        <v>101</v>
      </c>
      <c r="K32" s="8" t="s">
        <v>97</v>
      </c>
      <c r="L32" s="91" t="s">
        <v>270</v>
      </c>
      <c r="M32" s="8" t="s">
        <v>104</v>
      </c>
      <c r="N32" s="8" t="s">
        <v>271</v>
      </c>
      <c r="O32" s="12" t="s">
        <v>171</v>
      </c>
      <c r="P32" s="12" t="s">
        <v>123</v>
      </c>
      <c r="Q32" s="12" t="s">
        <v>123</v>
      </c>
      <c r="R32" s="12">
        <v>0</v>
      </c>
      <c r="S32" s="12">
        <v>0</v>
      </c>
      <c r="T32" s="12">
        <v>0</v>
      </c>
    </row>
    <row r="33" customHeight="1" spans="1:20">
      <c r="A33" s="91" t="s">
        <v>263</v>
      </c>
      <c r="B33" s="91" t="s">
        <v>264</v>
      </c>
      <c r="C33" s="91" t="s">
        <v>265</v>
      </c>
      <c r="D33" s="91" t="s">
        <v>266</v>
      </c>
      <c r="E33" s="8" t="s">
        <v>272</v>
      </c>
      <c r="F33" s="8" t="s">
        <v>273</v>
      </c>
      <c r="G33" s="91" t="s">
        <v>269</v>
      </c>
      <c r="H33" s="8" t="s">
        <v>229</v>
      </c>
      <c r="I33" s="92" t="s">
        <v>100</v>
      </c>
      <c r="J33" s="12" t="s">
        <v>274</v>
      </c>
      <c r="K33" s="8" t="s">
        <v>97</v>
      </c>
      <c r="L33" s="91" t="s">
        <v>275</v>
      </c>
      <c r="M33" s="8" t="s">
        <v>104</v>
      </c>
      <c r="N33" s="8" t="s">
        <v>271</v>
      </c>
      <c r="O33" s="12" t="s">
        <v>171</v>
      </c>
      <c r="P33" s="12" t="s">
        <v>123</v>
      </c>
      <c r="Q33" s="12" t="s">
        <v>123</v>
      </c>
      <c r="R33" s="12">
        <v>0</v>
      </c>
      <c r="S33" s="12">
        <v>0</v>
      </c>
      <c r="T33" s="12">
        <v>0</v>
      </c>
    </row>
  </sheetData>
  <autoFilter ref="A1:T33">
    <sortState ref="A1:T33">
      <sortCondition ref="M2:M33"/>
      <sortCondition ref="L2:L33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 (2)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2023-06-03T07:35:00Z</cp:lastPrinted>
  <dcterms:modified xsi:type="dcterms:W3CDTF">2023-08-16T05:44:37Z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1FEAF9CED92347429ABF3FD14D8713E6_12</vt:lpwstr>
  </property>
  <property fmtid="{D5CDD505-2E9C-101B-9397-08002B2CF9AE}" pid="3" name="KSOProductBuildVer">
    <vt:lpwstr>2052-11.1.0.14309</vt:lpwstr>
  </property>
</Properties>
</file>