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教研室教学材料\2023秋季教学日历\"/>
    </mc:Choice>
  </mc:AlternateContent>
  <xr:revisionPtr revIDLastSave="0" documentId="8_{A9C2CA34-26C9-41F0-8050-55C9B884F882}" xr6:coauthVersionLast="47" xr6:coauthVersionMax="47" xr10:uidLastSave="{00000000-0000-0000-0000-000000000000}"/>
  <bookViews>
    <workbookView xWindow="-120" yWindow="-120" windowWidth="29040" windowHeight="1584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<sst xmlns="http://schemas.openxmlformats.org/spreadsheetml/2006/main" count="3041" uniqueCount="758">
  <si>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</si>
  <si>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</si>
  <si>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</si>
  <si>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</si>
  <si>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</si>
  <si>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</si>
  <si>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</si>
  <si>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</si>
  <si>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</si>
  <si>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</si>
  <si>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</si>
  <si>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</si>
  <si>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</si>
  <si>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</si>
  <si>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</si>
  <si>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</si>
  <si>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</si>
  <si>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</si>
  <si>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</si>
  <si>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</si>
  <si>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</si>
  <si>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</si>
  <si>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</si>
  <si>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</si>
  <si>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</si>
  <si>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</si>
  <si>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</si>
  <si>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</si>
  <si>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</si>
  <si>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</si>
  <si>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</si>
  <si>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</si>
  <si>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</si>
  <si>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</si>
  <si>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</si>
  <si>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</si>
  <si>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</si>
  <si>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</si>
  <si>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</si>
  <si>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</si>
  <si>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</si>
  <si>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</si>
  <si>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</si>
  <si>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</si>
  <si>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</si>
  <si>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</si>
  <si>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</si>
  <si>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</si>
  <si>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</si>
  <si>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</si>
  <si>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</si>
  <si>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</si>
  <si>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</si>
  <si>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</si>
  <si>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</si>
  <si>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</si>
  <si>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</si>
  <si>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</si>
  <si>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</si>
  <si>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</si>
  <si>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</si>
  <si>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</si>
  <si>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</si>
  <si>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</si>
  <si>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</si>
  <si>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</si>
  <si>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</si>
  <si>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</si>
  <si>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</si>
  <si>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</si>
  <si>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</si>
  <si>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</si>
  <si>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</si>
  <si>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</si>
  <si>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</si>
  <si>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</si>
  <si>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</si>
  <si>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</si>
  <si>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</si>
  <si>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</si>
  <si>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</si>
  <si>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</si>
  <si>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</si>
  <si>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</si>
  <si>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</si>
  <si>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</si>
  <si>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</si>
  <si>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</si>
  <si>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</si>
  <si>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</si>
  <si>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</si>
  <si>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</si>
  <si>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</si>
  <si>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</si>
  <si>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</si>
  <si>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</si>
  <si>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</si>
  <si>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</si>
  <si>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</si>
  <si>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</si>
  <si>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</si>
  <si>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</si>
  <si>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</si>
  <si>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</si>
  <si>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</si>
  <si>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</si>
  <si>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</si>
  <si>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</si>
  <si>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</si>
  <si>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</si>
  <si>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</si>
  <si>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</si>
  <si>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</si>
  <si>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</si>
  <si>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</si>
  <si>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</si>
  <si>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</si>
  <si>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</si>
  <si>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</si>
  <si>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</si>
  <si>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</si>
  <si>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</si>
  <si>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</si>
  <si>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</si>
  <si>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</si>
  <si>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</si>
  <si>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</si>
  <si>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</si>
  <si>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</si>
  <si>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</si>
  <si>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</si>
  <si>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</si>
  <si>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</si>
  <si>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</si>
  <si>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</si>
  <si>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</si>
  <si>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</si>
  <si>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</si>
  <si>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</si>
  <si>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</si>
  <si>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</si>
  <si>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</si>
  <si>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</si>
  <si>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</si>
  <si>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</si>
  <si>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</si>
  <si>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</si>
  <si>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</si>
  <si>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</si>
  <si>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</si>
  <si>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</si>
  <si>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</si>
  <si>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</si>
  <si>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</si>
  <si>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</si>
  <si>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</si>
  <si>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</si>
  <si>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</si>
  <si>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</si>
  <si>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</si>
  <si>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</si>
  <si>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</si>
  <si>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</si>
  <si>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</si>
  <si>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</si>
  <si>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</si>
  <si>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</si>
  <si>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</si>
  <si>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</si>
  <si>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</si>
  <si>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</si>
  <si>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</si>
  <si>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</si>
  <si>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</si>
  <si>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</si>
  <si>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</si>
  <si>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</si>
  <si>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</si>
  <si>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</si>
  <si>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</si>
  <si>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</si>
  <si>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</si>
  <si>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</si>
  <si>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</si>
  <si>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</si>
  <si>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</si>
  <si>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</si>
  <si>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</si>
  <si>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</si>
  <si>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</si>
  <si>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</si>
  <si>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</si>
  <si>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</si>
  <si>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</si>
  <si>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</si>
  <si>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</si>
  <si>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</si>
  <si>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</si>
  <si>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</si>
  <si>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</si>
  <si>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</si>
  <si>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</si>
  <si>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</si>
  <si>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</si>
  <si>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</si>
  <si>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</si>
  <si>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</si>
  <si>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</si>
  <si>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</si>
  <si>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</si>
  <si>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</si>
  <si>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</si>
  <si>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</si>
  <si>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</si>
  <si>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</si>
  <si>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</si>
  <si>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</si>
  <si>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</si>
  <si>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</si>
  <si>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</si>
  <si>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</si>
  <si>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</si>
  <si>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</si>
  <si>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</si>
  <si>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</si>
  <si>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</si>
  <si>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</si>
  <si>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</si>
  <si>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</si>
  <si>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</si>
  <si>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</si>
  <si>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</si>
  <si>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</si>
  <si>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</si>
  <si>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</si>
  <si>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</si>
  <si>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</si>
  <si>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</si>
  <si>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</si>
  <si>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</si>
  <si>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</si>
  <si>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</si>
  <si>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</si>
  <si>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</si>
  <si>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</si>
  <si>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</si>
  <si>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</si>
  <si>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</si>
  <si>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</si>
  <si>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</si>
  <si>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</si>
  <si>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</si>
  <si>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</si>
  <si>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</si>
  <si>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</si>
  <si>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</si>
  <si>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</si>
  <si>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</si>
  <si>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</si>
  <si>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</si>
  <si>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</si>
  <si>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</si>
  <si>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</si>
  <si>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</si>
  <si>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</si>
  <si>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</si>
  <si>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</si>
  <si>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</si>
  <si>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</si>
  <si>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</si>
  <si>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</si>
  <si>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</si>
  <si>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</si>
  <si>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</si>
  <si>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</si>
  <si>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</si>
  <si>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</si>
  <si>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</si>
  <si>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</si>
  <si>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</si>
  <si>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</si>
  <si>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</si>
  <si>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</si>
  <si>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</si>
  <si>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</si>
  <si>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</si>
  <si>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</si>
  <si>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</si>
  <si>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</si>
  <si>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</si>
  <si>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</si>
  <si>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</si>
  <si>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</si>
  <si>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</si>
  <si>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</si>
  <si>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</si>
  <si>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</si>
  <si>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</si>
  <si>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</si>
  <si>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</si>
  <si>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</si>
  <si>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</si>
  <si>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</si>
  <si>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</si>
  <si>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</si>
  <si>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</si>
  <si>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</si>
  <si>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</si>
  <si>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</si>
  <si>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</si>
  <si>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</si>
  <si>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</si>
  <si>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</si>
  <si>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</si>
  <si>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</si>
  <si>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</si>
  <si>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</si>
  <si>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</si>
  <si>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</si>
  <si>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</si>
  <si>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</si>
  <si>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</si>
  <si>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</si>
  <si>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</si>
  <si>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</si>
  <si>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</si>
  <si>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</si>
  <si>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</si>
  <si>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</si>
  <si>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</si>
  <si>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</si>
  <si>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</si>
  <si>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</si>
  <si>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</si>
  <si>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</si>
  <si>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</si>
  <si>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</si>
  <si>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</si>
  <si>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</si>
  <si>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</si>
  <si>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</si>
  <si>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</si>
  <si>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</si>
  <si>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</si>
  <si>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</si>
  <si>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</si>
  <si>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</si>
  <si>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</si>
  <si>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</si>
  <si>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</si>
  <si>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</si>
  <si>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</si>
  <si>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</si>
  <si>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</si>
  <si>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</si>
  <si>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</si>
  <si>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</si>
  <si>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</si>
  <si>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</si>
  <si>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</si>
  <si>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</si>
  <si>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</si>
  <si>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</si>
  <si>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</si>
  <si>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</si>
  <si>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</si>
  <si>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</si>
  <si>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</si>
  <si>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</si>
  <si>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</si>
  <si>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</si>
  <si>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</si>
  <si>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</si>
  <si>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</si>
  <si>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</si>
  <si>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</si>
  <si>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</si>
  <si>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</si>
  <si>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</si>
  <si>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</si>
  <si>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</si>
  <si>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</si>
  <si>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</si>
  <si>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</si>
  <si>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</si>
  <si>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</si>
  <si>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</si>
  <si>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</si>
  <si>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</si>
  <si>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</si>
  <si>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</si>
  <si>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</si>
  <si>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</si>
  <si>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</si>
  <si>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</si>
  <si>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</si>
  <si>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</si>
  <si>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</si>
  <si>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</si>
  <si>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</si>
  <si>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</si>
  <si>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</si>
  <si>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</si>
  <si>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</si>
  <si>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</si>
  <si>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</si>
  <si>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</si>
  <si>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</si>
  <si>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</si>
  <si>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</si>
  <si>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</si>
  <si>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</si>
  <si>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</si>
  <si>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</si>
  <si>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</si>
  <si>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</si>
  <si>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</si>
  <si>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</si>
  <si>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</si>
  <si>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</si>
  <si>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</si>
  <si>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</si>
  <si>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</si>
  <si>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</si>
  <si>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</si>
  <si>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</si>
  <si>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</si>
  <si>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</si>
  <si>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</si>
  <si>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</si>
  <si>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</si>
  <si>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</si>
  <si>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</si>
  <si>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</si>
  <si>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</si>
  <si>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</si>
  <si>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</si>
  <si>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</si>
  <si>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</si>
  <si>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</si>
  <si>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</si>
  <si>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</si>
  <si>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</si>
  <si>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</si>
  <si>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</si>
  <si>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</si>
  <si>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</si>
  <si>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</si>
  <si>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</si>
  <si>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</si>
  <si>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</si>
  <si>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</si>
  <si>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</si>
  <si>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</si>
  <si>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</si>
  <si>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</si>
  <si>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</si>
  <si>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</si>
  <si>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</si>
  <si>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</si>
  <si>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</si>
  <si>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</si>
  <si>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</si>
  <si>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</si>
  <si>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</si>
  <si>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</si>
  <si>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</si>
  <si>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</si>
  <si>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</si>
  <si>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</si>
  <si>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</si>
  <si>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</si>
  <si>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</si>
  <si>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</si>
  <si>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</si>
  <si>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</si>
  <si>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</si>
  <si>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</si>
  <si>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</si>
  <si>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</si>
  <si>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</si>
  <si>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</si>
  <si>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</si>
  <si>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</si>
  <si>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</si>
  <si>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</si>
  <si>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</si>
  <si>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</si>
  <si>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</si>
  <si>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</si>
  <si>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</si>
  <si>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</si>
  <si>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</si>
  <si>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</si>
  <si>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</si>
  <si>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</si>
  <si>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</si>
  <si>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</si>
  <si>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</si>
  <si>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</si>
  <si>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</si>
  <si>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</si>
  <si>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</si>
  <si>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</si>
  <si>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</si>
  <si>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</si>
  <si>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</si>
  <si>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</si>
  <si>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</si>
  <si>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</si>
  <si>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</si>
  <si>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</si>
  <si>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</si>
  <si>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</si>
  <si>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</si>
  <si>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</si>
  <si>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</si>
  <si>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</si>
  <si>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</si>
  <si>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</si>
  <si>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</si>
  <si>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</si>
  <si>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</si>
  <si>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</si>
  <si>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</si>
  <si>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</si>
  <si>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</si>
  <si>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</si>
  <si>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</si>
  <si>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</si>
  <si>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</si>
  <si>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</si>
  <si>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</si>
  <si>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</si>
  <si>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</si>
  <si>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</si>
  <si>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</si>
  <si>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</si>
  <si>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</si>
  <si>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</si>
  <si>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</si>
  <si>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</si>
  <si>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</si>
  <si>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</si>
  <si>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</si>
  <si>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</si>
  <si>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</si>
  <si>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</si>
  <si>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</si>
  <si>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</si>
  <si>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</si>
  <si>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</si>
  <si>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</si>
  <si>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</si>
  <si>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</si>
  <si>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</si>
  <si>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</si>
  <si>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</si>
  <si>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</si>
  <si>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</si>
  <si>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</si>
  <si>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</si>
  <si>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</si>
  <si>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</si>
  <si>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</si>
  <si>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</si>
  <si>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</si>
  <si>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</si>
  <si>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</si>
  <si>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</si>
  <si>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</si>
  <si>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</si>
  <si>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</si>
  <si>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</si>
  <si>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</si>
  <si>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</si>
  <si>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</si>
  <si>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</si>
  <si>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</si>
  <si>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</si>
  <si>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</si>
  <si>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</si>
  <si>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</si>
  <si>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</si>
  <si>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</si>
  <si>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</si>
  <si>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</si>
  <si>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</si>
  <si>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</si>
  <si>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</si>
  <si>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</si>
  <si>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</si>
  <si>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</si>
  <si>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</si>
  <si>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</si>
  <si>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</si>
  <si>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</si>
  <si>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</si>
  <si>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</si>
  <si>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</si>
  <si>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</si>
  <si>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</si>
  <si>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</si>
  <si>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</si>
  <si>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</si>
  <si>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</si>
  <si>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</si>
  <si>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</si>
  <si>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</si>
  <si>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</si>
  <si>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</si>
  <si>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</si>
  <si>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</si>
  <si>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</si>
  <si>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</si>
  <si>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</si>
  <si>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</si>
  <si>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</si>
  <si>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</si>
  <si>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</si>
  <si>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</si>
  <si>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</si>
  <si>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</si>
  <si>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</si>
  <si>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</si>
  <si>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</si>
  <si>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</si>
  <si>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</si>
  <si>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</si>
  <si>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</si>
  <si>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</si>
  <si>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</si>
  <si>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</si>
  <si>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</si>
  <si>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</si>
  <si>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</si>
  <si>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</si>
  <si>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</si>
  <si>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</si>
  <si>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</si>
  <si>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</si>
  <si>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</si>
  <si>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</si>
  <si>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</si>
  <si>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</si>
  <si>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</si>
  <si>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</si>
  <si>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</si>
  <si>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</si>
  <si>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</si>
  <si>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</si>
  <si>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</si>
  <si>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</si>
  <si>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</si>
  <si>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</si>
  <si>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</si>
  <si>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</si>
  <si>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</si>
  <si>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</si>
  <si>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</si>
  <si>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</si>
  <si>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</si>
  <si>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</si>
  <si>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</si>
  <si>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</si>
  <si>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</si>
  <si>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</si>
  <si>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</si>
  <si>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</si>
  <si>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</si>
  <si>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</si>
  <si>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</si>
  <si>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</si>
  <si>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</si>
  <si>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</si>
  <si>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</si>
  <si>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</si>
  <si>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</si>
  <si>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</si>
  <si>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</si>
  <si>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</si>
  <si>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</si>
  <si>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</si>
  <si>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</si>
  <si>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《实验核医学》课程教学日历</t>
    <phoneticPr fontId="2" type="noConversion"/>
  </si>
  <si>
    <t>NUMD1011</t>
    <phoneticPr fontId="2" type="noConversion"/>
  </si>
  <si>
    <t>许玉杰、王畅、曾剑峰、朱然、王广林、胡明江</t>
    <phoneticPr fontId="2" type="noConversion"/>
  </si>
  <si>
    <t>医2020级放射医学（核医学)</t>
    <phoneticPr fontId="2" type="noConversion"/>
  </si>
  <si>
    <t>2023.09.04</t>
    <phoneticPr fontId="21" type="noConversion"/>
  </si>
  <si>
    <t>一</t>
    <phoneticPr fontId="21" type="noConversion"/>
  </si>
  <si>
    <t>1-2</t>
    <phoneticPr fontId="21" type="noConversion"/>
  </si>
  <si>
    <t>理论课</t>
  </si>
  <si>
    <t>第一章 绪论</t>
  </si>
  <si>
    <t>东教楼216</t>
    <phoneticPr fontId="21" type="noConversion"/>
  </si>
  <si>
    <t>教授</t>
  </si>
  <si>
    <t>2023.09.06</t>
    <phoneticPr fontId="21" type="noConversion"/>
  </si>
  <si>
    <t>三</t>
    <phoneticPr fontId="21" type="noConversion"/>
  </si>
  <si>
    <t>5-6</t>
    <phoneticPr fontId="21" type="noConversion"/>
  </si>
  <si>
    <t>第二章 放射性样品测量技术</t>
  </si>
  <si>
    <t>东教楼216</t>
  </si>
  <si>
    <t>2023.09.11</t>
    <phoneticPr fontId="21" type="noConversion"/>
  </si>
  <si>
    <t>第三章 液体闪烁测量技术</t>
  </si>
  <si>
    <t>2023.09.13</t>
    <phoneticPr fontId="21" type="noConversion"/>
  </si>
  <si>
    <t>第四章 核素标记化合物</t>
    <phoneticPr fontId="21" type="noConversion"/>
  </si>
  <si>
    <t>2023.09.18</t>
    <phoneticPr fontId="21" type="noConversion"/>
  </si>
  <si>
    <t>第五章 核素稀释法</t>
  </si>
  <si>
    <t>2023.09.20</t>
    <phoneticPr fontId="21" type="noConversion"/>
  </si>
  <si>
    <t>6-8</t>
    <phoneticPr fontId="21" type="noConversion"/>
  </si>
  <si>
    <t>实验课</t>
  </si>
  <si>
    <t>实验一、放射性样品的制备与猝灭校正</t>
    <phoneticPr fontId="21" type="noConversion"/>
  </si>
  <si>
    <t>402幢2109</t>
  </si>
  <si>
    <t xml:space="preserve">王广林/胡明江 </t>
    <phoneticPr fontId="2" type="noConversion"/>
  </si>
  <si>
    <t>副教授/实验师</t>
    <phoneticPr fontId="23" type="noConversion"/>
  </si>
  <si>
    <t>2023.09.25</t>
    <phoneticPr fontId="21" type="noConversion"/>
  </si>
  <si>
    <t>第六章 医学标记免疫分析</t>
    <phoneticPr fontId="21" type="noConversion"/>
  </si>
  <si>
    <t>朱  然</t>
  </si>
  <si>
    <t>副教授</t>
  </si>
  <si>
    <t>2023.09.27</t>
    <phoneticPr fontId="21" type="noConversion"/>
  </si>
  <si>
    <t>实验二、Ch-T法标记蛋白质</t>
  </si>
  <si>
    <t>国庆放假</t>
    <phoneticPr fontId="21" type="noConversion"/>
  </si>
  <si>
    <t>2023.10.09</t>
    <phoneticPr fontId="21" type="noConversion"/>
  </si>
  <si>
    <t>2023.10.11</t>
    <phoneticPr fontId="21" type="noConversion"/>
  </si>
  <si>
    <t>实验三、RIA测定（可连续）</t>
  </si>
  <si>
    <t xml:space="preserve">王广林/胡明江 </t>
  </si>
  <si>
    <t>2023.10.16</t>
    <phoneticPr fontId="21" type="noConversion"/>
  </si>
  <si>
    <t>第八章 受体放射性配体结合分析法</t>
  </si>
  <si>
    <t>2023.10.18</t>
    <phoneticPr fontId="21" type="noConversion"/>
  </si>
  <si>
    <r>
      <rPr>
        <sz val="10"/>
        <color rgb="FFFF0000"/>
        <rFont val="宋体"/>
        <family val="3"/>
        <charset val="134"/>
      </rPr>
      <t>实验四、标记物生物分布分析</t>
    </r>
    <r>
      <rPr>
        <sz val="10"/>
        <color rgb="FFFF0000"/>
        <rFont val="Times New Roman"/>
        <family val="1"/>
      </rPr>
      <t>-SPECT-CT</t>
    </r>
    <r>
      <rPr>
        <sz val="10"/>
        <color rgb="FFFF0000"/>
        <rFont val="宋体"/>
        <family val="3"/>
        <charset val="134"/>
      </rPr>
      <t>成像</t>
    </r>
    <phoneticPr fontId="21" type="noConversion"/>
  </si>
  <si>
    <t>曾建锋/胡明江</t>
    <phoneticPr fontId="23" type="noConversion"/>
  </si>
  <si>
    <t>教授/实验师</t>
    <phoneticPr fontId="23" type="noConversion"/>
  </si>
  <si>
    <t>2023.10.23</t>
    <phoneticPr fontId="21" type="noConversion"/>
  </si>
  <si>
    <t>2023.10.25</t>
    <phoneticPr fontId="21" type="noConversion"/>
  </si>
  <si>
    <t>实验五、标记物在小鼠体内示踪动力学分析（可连续）</t>
    <phoneticPr fontId="21" type="noConversion"/>
  </si>
  <si>
    <t>2023.10.30</t>
    <phoneticPr fontId="21" type="noConversion"/>
  </si>
  <si>
    <t>第九章 核分析技术</t>
  </si>
  <si>
    <t>王  畅</t>
    <phoneticPr fontId="2" type="noConversion"/>
  </si>
  <si>
    <t>2023.11.01</t>
    <phoneticPr fontId="21" type="noConversion"/>
  </si>
  <si>
    <t>实验六、标记物在小鼠体内示踪动力学分析一（可连续）</t>
    <phoneticPr fontId="21" type="noConversion"/>
  </si>
  <si>
    <t>2023.11.06</t>
    <phoneticPr fontId="21" type="noConversion"/>
  </si>
  <si>
    <t>2023.11.08</t>
    <phoneticPr fontId="21" type="noConversion"/>
  </si>
  <si>
    <t>实验六、标记物在小鼠体内示踪动力学分析二（可连续）</t>
    <phoneticPr fontId="21" type="noConversion"/>
  </si>
  <si>
    <t>2023.11.13</t>
    <phoneticPr fontId="21" type="noConversion"/>
  </si>
  <si>
    <t>第十章 放射自显影</t>
  </si>
  <si>
    <t>2023.11.20</t>
    <phoneticPr fontId="21" type="noConversion"/>
  </si>
  <si>
    <t>第十一章 稳定核素技术</t>
  </si>
  <si>
    <t>2023.11.27</t>
    <phoneticPr fontId="21" type="noConversion"/>
  </si>
  <si>
    <t>2023.12.04</t>
    <phoneticPr fontId="21" type="noConversion"/>
  </si>
  <si>
    <t>第十二章 示踪原理及实验设计</t>
  </si>
  <si>
    <t>2023.12.11</t>
    <phoneticPr fontId="21" type="noConversion"/>
  </si>
  <si>
    <t>第十三章 核素示踪在物质代谢研究中的应用</t>
  </si>
  <si>
    <t>2023.12.18</t>
    <phoneticPr fontId="21" type="noConversion"/>
  </si>
  <si>
    <t>第十四章 示踪动力学及其应用</t>
    <phoneticPr fontId="21" type="noConversion"/>
  </si>
  <si>
    <t>2023.12.25</t>
    <phoneticPr fontId="21" type="noConversion"/>
  </si>
  <si>
    <t>第十六章 放射性核素在分子生物学中的应用</t>
    <phoneticPr fontId="21" type="noConversion"/>
  </si>
  <si>
    <t>学院院长：柴之芳</t>
    <phoneticPr fontId="21" type="noConversion"/>
  </si>
  <si>
    <t>教研室主任：高明远</t>
    <phoneticPr fontId="21" type="noConversion"/>
  </si>
  <si>
    <t>朱  然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</si>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</sst>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3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FF0000"/>
      <name val="等线"/>
      <family val="3"/>
      <charset val="134"/>
    </font>
    <font>
      <sz val="9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rgb="FFFF0000"/>
      <name val="Times New Roman"/>
      <family val="3"/>
      <charset val="134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10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0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176" fontId="9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9" fillId="2" borderId="1" xfId="0" quotePrefix="1" applyNumberFormat="1" applyFont="1" applyFill="1" applyBorder="1">
      <alignment vertical="center"/>
    </xf>
    <xf numFmtId="0" fontId="19" fillId="2" borderId="1" xfId="0" applyFont="1" applyFill="1" applyBorder="1">
      <alignment vertical="center"/>
    </xf>
    <xf numFmtId="0" fontId="19" fillId="2" borderId="1" xfId="0" quotePrefix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0" xfId="0" applyFont="1" applyFill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176" fontId="13" fillId="0" borderId="27" xfId="0" applyNumberFormat="1" applyFont="1" applyBorder="1" applyAlignment="1">
      <alignment horizontal="center" vertical="center" wrapText="1" shrinkToFit="1"/>
    </xf>
    <xf numFmtId="49" fontId="13" fillId="0" borderId="27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left" vertical="center" wrapText="1"/>
    </xf>
    <xf numFmtId="49" fontId="11" fillId="0" borderId="27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22" fillId="0" borderId="1" xfId="10" applyNumberFormat="1" applyFont="1" applyBorder="1" applyAlignment="1">
      <alignment horizontal="left" vertical="center" wrapText="1"/>
    </xf>
    <xf numFmtId="0" fontId="24" fillId="0" borderId="1" xfId="0" applyFont="1" applyBorder="1">
      <alignment vertical="center"/>
    </xf>
    <xf numFmtId="0" fontId="11" fillId="0" borderId="1" xfId="10" applyFont="1" applyBorder="1" applyAlignment="1">
      <alignment vertical="center" wrapText="1"/>
    </xf>
    <xf numFmtId="0" fontId="25" fillId="0" borderId="1" xfId="0" applyFont="1" applyBorder="1">
      <alignment vertical="center"/>
    </xf>
    <xf numFmtId="0" fontId="26" fillId="0" borderId="1" xfId="0" applyFont="1" applyBorder="1">
      <alignment vertical="center"/>
    </xf>
    <xf numFmtId="0" fontId="25" fillId="0" borderId="0" xfId="0" applyFont="1">
      <alignment vertical="center"/>
    </xf>
    <xf numFmtId="0" fontId="22" fillId="0" borderId="1" xfId="10" applyFont="1" applyBorder="1">
      <alignment vertical="center"/>
    </xf>
    <xf numFmtId="49" fontId="11" fillId="0" borderId="1" xfId="10" applyNumberFormat="1" applyFont="1" applyBorder="1" applyAlignment="1">
      <alignment horizontal="left" vertical="center" wrapText="1"/>
    </xf>
    <xf numFmtId="49" fontId="27" fillId="0" borderId="1" xfId="10" applyNumberFormat="1" applyFont="1" applyBorder="1" applyAlignment="1">
      <alignment horizontal="left" vertical="center" wrapText="1"/>
    </xf>
    <xf numFmtId="0" fontId="11" fillId="0" borderId="1" xfId="10" applyFont="1" applyBorder="1">
      <alignment vertical="center"/>
    </xf>
    <xf numFmtId="49" fontId="13" fillId="0" borderId="0" xfId="0" applyNumberFormat="1" applyFont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0" fontId="9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176" fontId="13" fillId="0" borderId="28" xfId="0" applyNumberFormat="1" applyFont="1" applyBorder="1" applyAlignment="1">
      <alignment horizontal="center" vertical="center" wrapText="1" shrinkToFi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left" vertical="center" wrapText="1"/>
    </xf>
    <xf numFmtId="49" fontId="11" fillId="0" borderId="28" xfId="0" applyNumberFormat="1" applyFont="1" applyBorder="1" applyAlignment="1">
      <alignment horizontal="left" vertical="center"/>
    </xf>
    <xf numFmtId="49" fontId="13" fillId="0" borderId="18" xfId="0" applyNumberFormat="1" applyFont="1" applyBorder="1" applyAlignment="1">
      <alignment horizontal="left" vertical="center"/>
    </xf>
    <xf numFmtId="0" fontId="7" fillId="0" borderId="1" xfId="0" applyFont="1" applyBorder="1" applyProtection="1">
      <alignment vertical="center"/>
      <protection locked="0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 codeName="Sheet1">
    <pageSetUpPr fitToPage="1"/>
  </sheetPr>
  <dimension ref="A1:N38"/>
  <sheetViews>
    <sheetView tabSelected="1" zoomScale="89" zoomScaleNormal="89" workbookViewId="0">
      <pane ySplit="6" topLeftCell="A7" activePane="bottomLeft" state="frozenSplit"/>
      <selection pane="bottomLeft" activeCell="H27" sqref="H27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 x14ac:dyDescent="0.25">
      <c r="A1" s="45" t="s">
        <v>684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40" customFormat="1" ht="27.95" customHeight="1" x14ac:dyDescent="0.2">
      <c r="A2" s="46" t="s">
        <v>658</v>
      </c>
      <c r="B2" s="47"/>
      <c r="C2" s="48" t="s">
        <v>685</v>
      </c>
      <c r="D2" s="48"/>
      <c r="E2" s="48"/>
      <c r="F2" s="49"/>
      <c r="G2" s="39" t="s">
        <v>641</v>
      </c>
      <c r="H2" s="50" t="s">
        <v>657</v>
      </c>
      <c r="I2" s="50"/>
      <c r="J2" s="51"/>
    </row>
    <row r="3" spans="1:14" s="15" customFormat="1" ht="27.95" customHeight="1" x14ac:dyDescent="0.2">
      <c r="A3" s="52" t="s">
        <v>642</v>
      </c>
      <c r="B3" s="53" t="s">
        <v>686</v>
      </c>
      <c r="C3" s="54"/>
      <c r="D3" s="55"/>
      <c r="E3" s="59" t="s">
        <v>643</v>
      </c>
      <c r="F3" s="60" t="s">
        <v>687</v>
      </c>
      <c r="G3" s="55"/>
      <c r="H3" s="37" t="s">
        <v>644</v>
      </c>
      <c r="I3" s="68">
        <v>36</v>
      </c>
      <c r="J3" s="69"/>
    </row>
    <row r="4" spans="1:14" s="15" customFormat="1" ht="27.95" customHeight="1" x14ac:dyDescent="0.2">
      <c r="A4" s="52"/>
      <c r="B4" s="56"/>
      <c r="C4" s="57"/>
      <c r="D4" s="58"/>
      <c r="E4" s="59"/>
      <c r="F4" s="61"/>
      <c r="G4" s="58"/>
      <c r="H4" s="37" t="s">
        <v>569</v>
      </c>
      <c r="I4" s="68">
        <v>21</v>
      </c>
      <c r="J4" s="69"/>
      <c r="M4" s="21"/>
    </row>
    <row r="5" spans="1:14" s="15" customFormat="1" ht="27.95" customHeight="1" thickBot="1" x14ac:dyDescent="0.25">
      <c r="A5" s="36" t="s">
        <v>645</v>
      </c>
      <c r="B5" s="62"/>
      <c r="C5" s="62"/>
      <c r="D5" s="62"/>
      <c r="E5" s="62"/>
      <c r="F5" s="62"/>
      <c r="G5" s="62"/>
      <c r="H5" s="38" t="s">
        <v>646</v>
      </c>
      <c r="I5" s="70">
        <v>44</v>
      </c>
      <c r="J5" s="71"/>
    </row>
    <row r="6" spans="1:14" s="35" customFormat="1" ht="32.1" customHeight="1" thickBot="1" x14ac:dyDescent="0.25">
      <c r="A6" s="30" t="s">
        <v>647</v>
      </c>
      <c r="B6" s="31" t="s">
        <v>648</v>
      </c>
      <c r="C6" s="32" t="s">
        <v>649</v>
      </c>
      <c r="D6" s="32" t="s">
        <v>650</v>
      </c>
      <c r="E6" s="33" t="s">
        <v>651</v>
      </c>
      <c r="F6" s="32" t="s">
        <v>652</v>
      </c>
      <c r="G6" s="32" t="s">
        <v>5</v>
      </c>
      <c r="H6" s="32" t="s">
        <v>653</v>
      </c>
      <c r="I6" s="32" t="s">
        <v>654</v>
      </c>
      <c r="J6" s="34" t="s">
        <v>655</v>
      </c>
    </row>
    <row r="7" spans="1:14" ht="42" customHeight="1" thickBot="1" x14ac:dyDescent="0.25">
      <c r="A7" s="97">
        <v>1</v>
      </c>
      <c r="B7" s="97"/>
      <c r="C7" s="97"/>
      <c r="D7" s="97"/>
      <c r="E7" s="97"/>
      <c r="F7" s="97"/>
      <c r="G7" s="97"/>
      <c r="H7" s="97"/>
      <c r="I7" s="97"/>
      <c r="J7" s="95"/>
      <c r="K7" s="15"/>
      <c r="L7" s="15"/>
      <c r="M7" s="15"/>
    </row>
    <row r="8" spans="1:14" ht="42" customHeight="1" thickBot="1" x14ac:dyDescent="0.25">
      <c r="A8" s="98">
        <v>2</v>
      </c>
      <c r="B8" s="99" t="s">
        <v>688</v>
      </c>
      <c r="C8" s="100" t="s">
        <v>689</v>
      </c>
      <c r="D8" s="100" t="s">
        <v>690</v>
      </c>
      <c r="E8" s="100" t="s">
        <v>691</v>
      </c>
      <c r="F8" s="101" t="s">
        <v>692</v>
      </c>
      <c r="G8" s="102" t="s">
        <v>693</v>
      </c>
      <c r="H8" s="101" t="s">
        <v>152</v>
      </c>
      <c r="I8" s="101" t="s">
        <v>694</v>
      </c>
      <c r="J8" s="96"/>
      <c r="L8" s="15"/>
    </row>
    <row r="9" spans="1:14" ht="42" customHeight="1" x14ac:dyDescent="0.2">
      <c r="A9" s="72">
        <v>2</v>
      </c>
      <c r="B9" s="73" t="s">
        <v>695</v>
      </c>
      <c r="C9" s="74" t="s">
        <v>696</v>
      </c>
      <c r="D9" s="74" t="s">
        <v>697</v>
      </c>
      <c r="E9" s="74" t="s">
        <v>691</v>
      </c>
      <c r="F9" s="75" t="s">
        <v>698</v>
      </c>
      <c r="G9" s="76" t="s">
        <v>699</v>
      </c>
      <c r="H9" s="75" t="s">
        <v>152</v>
      </c>
      <c r="I9" s="75" t="s">
        <v>694</v>
      </c>
      <c r="J9" s="25"/>
      <c r="L9" s="15"/>
      <c r="M9" s="15"/>
    </row>
    <row r="10" spans="1:14" ht="42" customHeight="1" x14ac:dyDescent="0.2">
      <c r="A10" s="72">
        <v>3</v>
      </c>
      <c r="B10" s="41" t="s">
        <v>700</v>
      </c>
      <c r="C10" s="78" t="s">
        <v>689</v>
      </c>
      <c r="D10" s="78" t="s">
        <v>690</v>
      </c>
      <c r="E10" s="78" t="s">
        <v>691</v>
      </c>
      <c r="F10" s="79" t="s">
        <v>701</v>
      </c>
      <c r="G10" s="80" t="s">
        <v>699</v>
      </c>
      <c r="H10" s="79" t="s">
        <v>152</v>
      </c>
      <c r="I10" s="79" t="s">
        <v>694</v>
      </c>
      <c r="J10" s="25"/>
      <c r="L10" s="15"/>
      <c r="N10" s="15"/>
    </row>
    <row r="11" spans="1:14" ht="42" customHeight="1" x14ac:dyDescent="0.2">
      <c r="A11" s="77">
        <v>3</v>
      </c>
      <c r="B11" s="41" t="s">
        <v>702</v>
      </c>
      <c r="C11" s="78" t="s">
        <v>696</v>
      </c>
      <c r="D11" s="78" t="s">
        <v>697</v>
      </c>
      <c r="E11" s="78" t="s">
        <v>691</v>
      </c>
      <c r="F11" s="79" t="s">
        <v>703</v>
      </c>
      <c r="G11" s="80" t="s">
        <v>699</v>
      </c>
      <c r="H11" s="79" t="s">
        <v>152</v>
      </c>
      <c r="I11" s="79" t="s">
        <v>694</v>
      </c>
      <c r="J11" s="25"/>
    </row>
    <row r="12" spans="1:14" ht="42" customHeight="1" x14ac:dyDescent="0.2">
      <c r="A12" s="72">
        <v>4</v>
      </c>
      <c r="B12" s="41" t="s">
        <v>704</v>
      </c>
      <c r="C12" s="78" t="s">
        <v>689</v>
      </c>
      <c r="D12" s="78" t="s">
        <v>697</v>
      </c>
      <c r="E12" s="78" t="s">
        <v>691</v>
      </c>
      <c r="F12" s="79" t="s">
        <v>705</v>
      </c>
      <c r="G12" s="80" t="s">
        <v>699</v>
      </c>
      <c r="H12" s="79" t="s">
        <v>152</v>
      </c>
      <c r="I12" s="79" t="s">
        <v>694</v>
      </c>
      <c r="J12" s="25"/>
      <c r="L12" s="15"/>
    </row>
    <row r="13" spans="1:14" ht="42" customHeight="1" x14ac:dyDescent="0.2">
      <c r="A13" s="72">
        <v>4</v>
      </c>
      <c r="B13" s="41" t="s">
        <v>706</v>
      </c>
      <c r="C13" s="78" t="s">
        <v>696</v>
      </c>
      <c r="D13" s="78" t="s">
        <v>707</v>
      </c>
      <c r="E13" s="78" t="s">
        <v>708</v>
      </c>
      <c r="F13" s="81" t="s">
        <v>709</v>
      </c>
      <c r="G13" s="78" t="s">
        <v>710</v>
      </c>
      <c r="H13" s="78" t="s">
        <v>711</v>
      </c>
      <c r="I13" s="78" t="s">
        <v>712</v>
      </c>
      <c r="J13" s="25"/>
      <c r="M13" s="15"/>
    </row>
    <row r="14" spans="1:14" ht="42" customHeight="1" x14ac:dyDescent="0.2">
      <c r="A14" s="72">
        <v>5</v>
      </c>
      <c r="B14" s="41" t="s">
        <v>713</v>
      </c>
      <c r="C14" s="78" t="s">
        <v>689</v>
      </c>
      <c r="D14" s="78" t="s">
        <v>690</v>
      </c>
      <c r="E14" s="78" t="s">
        <v>691</v>
      </c>
      <c r="F14" s="79" t="s">
        <v>714</v>
      </c>
      <c r="G14" s="80" t="s">
        <v>699</v>
      </c>
      <c r="H14" s="79" t="s">
        <v>715</v>
      </c>
      <c r="I14" s="79" t="s">
        <v>716</v>
      </c>
      <c r="J14" s="25"/>
      <c r="L14" s="17"/>
      <c r="M14" s="15"/>
    </row>
    <row r="15" spans="1:14" ht="42" customHeight="1" x14ac:dyDescent="0.2">
      <c r="A15" s="72">
        <v>5</v>
      </c>
      <c r="B15" s="41" t="s">
        <v>717</v>
      </c>
      <c r="C15" s="78" t="s">
        <v>696</v>
      </c>
      <c r="D15" s="78" t="s">
        <v>707</v>
      </c>
      <c r="E15" s="78" t="s">
        <v>708</v>
      </c>
      <c r="F15" s="81" t="s">
        <v>718</v>
      </c>
      <c r="G15" s="82" t="s">
        <v>699</v>
      </c>
      <c r="H15" s="83" t="s">
        <v>711</v>
      </c>
      <c r="I15" s="83" t="s">
        <v>712</v>
      </c>
      <c r="J15" s="25"/>
      <c r="L15" s="18"/>
      <c r="M15" s="15"/>
    </row>
    <row r="16" spans="1:14" ht="42" customHeight="1" x14ac:dyDescent="0.2">
      <c r="A16" s="77">
        <v>6</v>
      </c>
      <c r="B16" s="41"/>
      <c r="C16" s="84"/>
      <c r="D16" s="84"/>
      <c r="E16" s="84"/>
      <c r="F16" s="85" t="s">
        <v>719</v>
      </c>
      <c r="G16" s="84"/>
      <c r="H16" s="84"/>
      <c r="I16" s="86"/>
      <c r="J16" s="25"/>
      <c r="M16" s="15"/>
    </row>
    <row r="17" spans="1:10" ht="42" customHeight="1" x14ac:dyDescent="0.2">
      <c r="A17" s="72">
        <v>7</v>
      </c>
      <c r="B17" s="41" t="s">
        <v>720</v>
      </c>
      <c r="C17" s="78" t="s">
        <v>689</v>
      </c>
      <c r="D17" s="78" t="s">
        <v>690</v>
      </c>
      <c r="E17" s="78" t="s">
        <v>691</v>
      </c>
      <c r="F17" s="79" t="s">
        <v>714</v>
      </c>
      <c r="G17" s="80" t="s">
        <v>699</v>
      </c>
      <c r="H17" s="79" t="s">
        <v>715</v>
      </c>
      <c r="I17" s="79" t="s">
        <v>716</v>
      </c>
      <c r="J17" s="25"/>
    </row>
    <row r="18" spans="1:10" ht="42" customHeight="1" x14ac:dyDescent="0.2">
      <c r="A18" s="72">
        <v>7</v>
      </c>
      <c r="B18" s="41" t="s">
        <v>721</v>
      </c>
      <c r="C18" s="78" t="s">
        <v>696</v>
      </c>
      <c r="D18" s="78" t="s">
        <v>707</v>
      </c>
      <c r="E18" s="78" t="s">
        <v>708</v>
      </c>
      <c r="F18" s="87" t="s">
        <v>722</v>
      </c>
      <c r="G18" s="82" t="s">
        <v>699</v>
      </c>
      <c r="H18" s="83" t="s">
        <v>723</v>
      </c>
      <c r="I18" s="83" t="s">
        <v>712</v>
      </c>
      <c r="J18" s="25"/>
    </row>
    <row r="19" spans="1:10" ht="42" customHeight="1" x14ac:dyDescent="0.2">
      <c r="A19" s="72">
        <v>8</v>
      </c>
      <c r="B19" s="41" t="s">
        <v>724</v>
      </c>
      <c r="C19" s="78" t="s">
        <v>689</v>
      </c>
      <c r="D19" s="78" t="s">
        <v>690</v>
      </c>
      <c r="E19" s="78" t="s">
        <v>691</v>
      </c>
      <c r="F19" s="88" t="s">
        <v>725</v>
      </c>
      <c r="G19" s="89" t="s">
        <v>699</v>
      </c>
      <c r="H19" s="90" t="s">
        <v>715</v>
      </c>
      <c r="I19" s="90" t="s">
        <v>716</v>
      </c>
      <c r="J19" s="25"/>
    </row>
    <row r="20" spans="1:10" ht="42" customHeight="1" x14ac:dyDescent="0.2">
      <c r="A20" s="72">
        <v>8</v>
      </c>
      <c r="B20" s="41" t="s">
        <v>726</v>
      </c>
      <c r="C20" s="78" t="s">
        <v>696</v>
      </c>
      <c r="D20" s="78" t="s">
        <v>707</v>
      </c>
      <c r="E20" s="91" t="s">
        <v>708</v>
      </c>
      <c r="F20" s="92" t="s">
        <v>727</v>
      </c>
      <c r="G20" s="82" t="s">
        <v>710</v>
      </c>
      <c r="H20" s="83" t="s">
        <v>728</v>
      </c>
      <c r="I20" s="83" t="s">
        <v>729</v>
      </c>
      <c r="J20" s="25"/>
    </row>
    <row r="21" spans="1:10" ht="42" customHeight="1" x14ac:dyDescent="0.2">
      <c r="A21" s="72">
        <v>9</v>
      </c>
      <c r="B21" s="41" t="s">
        <v>730</v>
      </c>
      <c r="C21" s="78" t="s">
        <v>689</v>
      </c>
      <c r="D21" s="78" t="s">
        <v>690</v>
      </c>
      <c r="E21" s="78" t="s">
        <v>691</v>
      </c>
      <c r="F21" s="88" t="s">
        <v>725</v>
      </c>
      <c r="G21" s="89" t="s">
        <v>699</v>
      </c>
      <c r="H21" s="90" t="s">
        <v>715</v>
      </c>
      <c r="I21" s="90" t="s">
        <v>716</v>
      </c>
      <c r="J21" s="25"/>
    </row>
    <row r="22" spans="1:10" ht="42" customHeight="1" x14ac:dyDescent="0.2">
      <c r="A22" s="72">
        <v>9</v>
      </c>
      <c r="B22" s="41" t="s">
        <v>731</v>
      </c>
      <c r="C22" s="78" t="s">
        <v>696</v>
      </c>
      <c r="D22" s="78" t="s">
        <v>707</v>
      </c>
      <c r="E22" s="78" t="s">
        <v>708</v>
      </c>
      <c r="F22" s="93" t="s">
        <v>732</v>
      </c>
      <c r="G22" s="82" t="s">
        <v>710</v>
      </c>
      <c r="H22" s="83" t="s">
        <v>723</v>
      </c>
      <c r="I22" s="83" t="s">
        <v>712</v>
      </c>
      <c r="J22" s="25"/>
    </row>
    <row r="23" spans="1:10" ht="42" customHeight="1" x14ac:dyDescent="0.2">
      <c r="A23" s="72">
        <v>10</v>
      </c>
      <c r="B23" s="41" t="s">
        <v>733</v>
      </c>
      <c r="C23" s="78" t="s">
        <v>689</v>
      </c>
      <c r="D23" s="78" t="s">
        <v>690</v>
      </c>
      <c r="E23" s="78" t="s">
        <v>691</v>
      </c>
      <c r="F23" s="88" t="s">
        <v>734</v>
      </c>
      <c r="G23" s="89" t="s">
        <v>699</v>
      </c>
      <c r="H23" s="90" t="s">
        <v>735</v>
      </c>
      <c r="I23" s="90" t="s">
        <v>694</v>
      </c>
      <c r="J23" s="25"/>
    </row>
    <row r="24" spans="1:10" ht="42" customHeight="1" x14ac:dyDescent="0.2">
      <c r="A24" s="72">
        <v>10</v>
      </c>
      <c r="B24" s="41" t="s">
        <v>736</v>
      </c>
      <c r="C24" s="78" t="s">
        <v>696</v>
      </c>
      <c r="D24" s="78" t="s">
        <v>707</v>
      </c>
      <c r="E24" s="78" t="s">
        <v>708</v>
      </c>
      <c r="F24" s="93" t="s">
        <v>737</v>
      </c>
      <c r="G24" s="82" t="s">
        <v>710</v>
      </c>
      <c r="H24" s="83" t="s">
        <v>723</v>
      </c>
      <c r="I24" s="83" t="s">
        <v>712</v>
      </c>
      <c r="J24" s="103"/>
    </row>
    <row r="25" spans="1:10" ht="42" customHeight="1" x14ac:dyDescent="0.2">
      <c r="A25" s="72">
        <v>11</v>
      </c>
      <c r="B25" s="41" t="s">
        <v>738</v>
      </c>
      <c r="C25" s="78" t="s">
        <v>689</v>
      </c>
      <c r="D25" s="78" t="s">
        <v>690</v>
      </c>
      <c r="E25" s="78" t="s">
        <v>691</v>
      </c>
      <c r="F25" s="88" t="s">
        <v>734</v>
      </c>
      <c r="G25" s="89" t="s">
        <v>699</v>
      </c>
      <c r="H25" s="90" t="s">
        <v>735</v>
      </c>
      <c r="I25" s="90" t="s">
        <v>694</v>
      </c>
      <c r="J25" s="103"/>
    </row>
    <row r="26" spans="1:10" ht="42" customHeight="1" x14ac:dyDescent="0.2">
      <c r="A26" s="77">
        <v>11</v>
      </c>
      <c r="B26" s="41" t="s">
        <v>739</v>
      </c>
      <c r="C26" s="78" t="s">
        <v>696</v>
      </c>
      <c r="D26" s="78" t="s">
        <v>707</v>
      </c>
      <c r="E26" s="78" t="s">
        <v>708</v>
      </c>
      <c r="F26" s="93" t="s">
        <v>740</v>
      </c>
      <c r="G26" s="82" t="s">
        <v>710</v>
      </c>
      <c r="H26" s="83" t="s">
        <v>723</v>
      </c>
      <c r="I26" s="83" t="s">
        <v>712</v>
      </c>
      <c r="J26" s="103"/>
    </row>
    <row r="27" spans="1:10" ht="42" customHeight="1" x14ac:dyDescent="0.2">
      <c r="A27" s="72">
        <v>12</v>
      </c>
      <c r="B27" s="41" t="s">
        <v>741</v>
      </c>
      <c r="C27" s="78" t="s">
        <v>689</v>
      </c>
      <c r="D27" s="78" t="s">
        <v>690</v>
      </c>
      <c r="E27" s="78" t="s">
        <v>691</v>
      </c>
      <c r="F27" s="88" t="s">
        <v>742</v>
      </c>
      <c r="G27" s="89" t="s">
        <v>699</v>
      </c>
      <c r="H27" s="90" t="s">
        <v>756</v>
      </c>
      <c r="I27" s="90" t="s">
        <v>757</v>
      </c>
      <c r="J27" s="103"/>
    </row>
    <row r="28" spans="1:10" ht="42" customHeight="1" x14ac:dyDescent="0.2">
      <c r="A28" s="94">
        <v>13</v>
      </c>
      <c r="B28" s="41" t="s">
        <v>743</v>
      </c>
      <c r="C28" s="78" t="s">
        <v>689</v>
      </c>
      <c r="D28" s="78" t="s">
        <v>690</v>
      </c>
      <c r="E28" s="78" t="s">
        <v>691</v>
      </c>
      <c r="F28" s="88" t="s">
        <v>744</v>
      </c>
      <c r="G28" s="82" t="s">
        <v>699</v>
      </c>
      <c r="H28" s="82" t="s">
        <v>735</v>
      </c>
      <c r="I28" s="82" t="s">
        <v>694</v>
      </c>
      <c r="J28" s="103"/>
    </row>
    <row r="29" spans="1:10" ht="42" customHeight="1" x14ac:dyDescent="0.2">
      <c r="A29" s="94">
        <v>14</v>
      </c>
      <c r="B29" s="41" t="s">
        <v>745</v>
      </c>
      <c r="C29" s="78" t="s">
        <v>689</v>
      </c>
      <c r="D29" s="78" t="s">
        <v>690</v>
      </c>
      <c r="E29" s="78" t="s">
        <v>691</v>
      </c>
      <c r="F29" s="88" t="s">
        <v>744</v>
      </c>
      <c r="G29" s="82" t="s">
        <v>699</v>
      </c>
      <c r="H29" s="82" t="s">
        <v>735</v>
      </c>
      <c r="I29" s="82" t="s">
        <v>694</v>
      </c>
      <c r="J29" s="103"/>
    </row>
    <row r="30" spans="1:10" ht="42" customHeight="1" x14ac:dyDescent="0.2">
      <c r="A30" s="94">
        <v>15</v>
      </c>
      <c r="B30" s="41" t="s">
        <v>746</v>
      </c>
      <c r="C30" s="78" t="s">
        <v>689</v>
      </c>
      <c r="D30" s="78" t="s">
        <v>690</v>
      </c>
      <c r="E30" s="78" t="s">
        <v>691</v>
      </c>
      <c r="F30" s="88" t="s">
        <v>747</v>
      </c>
      <c r="G30" s="82" t="s">
        <v>699</v>
      </c>
      <c r="H30" s="82" t="s">
        <v>152</v>
      </c>
      <c r="I30" s="82" t="s">
        <v>694</v>
      </c>
      <c r="J30" s="103"/>
    </row>
    <row r="31" spans="1:10" ht="42" customHeight="1" x14ac:dyDescent="0.2">
      <c r="A31" s="94">
        <v>16</v>
      </c>
      <c r="B31" s="41" t="s">
        <v>748</v>
      </c>
      <c r="C31" s="78" t="s">
        <v>689</v>
      </c>
      <c r="D31" s="78" t="s">
        <v>690</v>
      </c>
      <c r="E31" s="78" t="s">
        <v>691</v>
      </c>
      <c r="F31" s="88" t="s">
        <v>749</v>
      </c>
      <c r="G31" s="82" t="s">
        <v>699</v>
      </c>
      <c r="H31" s="82" t="s">
        <v>152</v>
      </c>
      <c r="I31" s="82" t="s">
        <v>694</v>
      </c>
      <c r="J31" s="103"/>
    </row>
    <row r="32" spans="1:10" ht="42" customHeight="1" x14ac:dyDescent="0.2">
      <c r="A32" s="94">
        <v>17</v>
      </c>
      <c r="B32" s="41" t="s">
        <v>750</v>
      </c>
      <c r="C32" s="78" t="s">
        <v>689</v>
      </c>
      <c r="D32" s="78" t="s">
        <v>690</v>
      </c>
      <c r="E32" s="78" t="s">
        <v>691</v>
      </c>
      <c r="F32" s="88" t="s">
        <v>751</v>
      </c>
      <c r="G32" s="82" t="s">
        <v>699</v>
      </c>
      <c r="H32" s="82" t="s">
        <v>152</v>
      </c>
      <c r="I32" s="82" t="s">
        <v>694</v>
      </c>
      <c r="J32" s="103"/>
    </row>
    <row r="33" spans="1:10" ht="42" customHeight="1" thickBot="1" x14ac:dyDescent="0.25">
      <c r="A33" s="94">
        <v>18</v>
      </c>
      <c r="B33" s="41" t="s">
        <v>752</v>
      </c>
      <c r="C33" s="78" t="s">
        <v>689</v>
      </c>
      <c r="D33" s="78" t="s">
        <v>690</v>
      </c>
      <c r="E33" s="78" t="s">
        <v>691</v>
      </c>
      <c r="F33" s="88" t="s">
        <v>753</v>
      </c>
      <c r="G33" s="82" t="s">
        <v>699</v>
      </c>
      <c r="H33" s="82" t="s">
        <v>152</v>
      </c>
      <c r="I33" s="82" t="s">
        <v>694</v>
      </c>
      <c r="J33" s="26"/>
    </row>
    <row r="34" spans="1:10" ht="36" customHeight="1" x14ac:dyDescent="0.2">
      <c r="A34" s="104" t="s">
        <v>754</v>
      </c>
      <c r="B34" s="105"/>
      <c r="C34" s="105"/>
      <c r="D34" s="105"/>
      <c r="E34" s="105"/>
      <c r="F34" s="105"/>
      <c r="G34" s="106" t="s">
        <v>755</v>
      </c>
      <c r="H34" s="106"/>
      <c r="I34" s="106"/>
      <c r="J34" s="106"/>
    </row>
    <row r="35" spans="1:10" ht="36" customHeight="1" x14ac:dyDescent="0.2">
      <c r="A35" s="107"/>
      <c r="B35" s="107"/>
      <c r="C35" s="107"/>
      <c r="D35" s="107"/>
      <c r="E35" s="107"/>
      <c r="F35" s="107"/>
      <c r="G35" s="108" t="s">
        <v>656</v>
      </c>
      <c r="H35" s="109">
        <v>45089</v>
      </c>
      <c r="I35" s="109"/>
      <c r="J35" s="109"/>
    </row>
    <row r="36" spans="1:10" ht="36" customHeight="1" x14ac:dyDescent="0.2">
      <c r="A36" s="19"/>
      <c r="B36" s="23"/>
      <c r="E36" s="19"/>
      <c r="F36" s="27"/>
      <c r="G36" s="22"/>
      <c r="H36" s="22"/>
      <c r="I36" s="22"/>
      <c r="J36" s="22"/>
    </row>
    <row r="37" spans="1:10" ht="36" customHeight="1" x14ac:dyDescent="0.2">
      <c r="A37" s="19"/>
      <c r="B37" s="23"/>
      <c r="E37" s="19"/>
      <c r="F37" s="27"/>
      <c r="G37" s="22"/>
      <c r="H37" s="22"/>
      <c r="I37" s="22"/>
      <c r="J37" s="22"/>
    </row>
    <row r="38" spans="1:10" ht="36" customHeight="1" x14ac:dyDescent="0.2">
      <c r="A38" s="19"/>
      <c r="B38" s="23"/>
      <c r="E38" s="19"/>
      <c r="F38" s="27"/>
      <c r="G38" s="22"/>
      <c r="H38" s="22"/>
      <c r="I38" s="22"/>
      <c r="J38" s="22"/>
    </row>
  </sheetData>
  <mergeCells count="16">
    <mergeCell ref="B5:G5"/>
    <mergeCell ref="I5:J5"/>
    <mergeCell ref="G34:J34"/>
    <mergeCell ref="A35:F35"/>
    <mergeCell ref="H35:J35"/>
    <mergeCell ref="A34:F3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9:E15 E17:E33" xr:uid="{3EE527B3-9E42-4EC3-A70D-61C248A61352}">
      <formula1>"理论课,实验课,习题课、讨论课"</formula1>
    </dataValidation>
    <dataValidation type="list" allowBlank="1" showInputMessage="1" showErrorMessage="1" sqref="E8" xr:uid="{820CF9AF-F417-4F97-AFB7-15C821811625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codeName="Sheet2"/>
  <dimension ref="A1:T158"/>
  <sheetViews>
    <sheetView workbookViewId="0">
      <pane xSplit="2" ySplit="1" topLeftCell="M2" activePane="bottomRight" state="frozenSplit"/>
      <selection pane="topRight" activeCell="C1" sqref="C1"/>
      <selection pane="bottomLeft" activeCell="A2" sqref="A2"/>
      <selection pane="bottomRight" activeCell="A27" sqref="A27:XFD28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43" t="s">
        <v>4</v>
      </c>
      <c r="F1" s="43" t="s">
        <v>5</v>
      </c>
      <c r="G1" s="12" t="s">
        <v>6</v>
      </c>
      <c r="H1" s="12" t="s">
        <v>7</v>
      </c>
      <c r="I1" s="5" t="s">
        <v>8</v>
      </c>
      <c r="J1" s="42" t="s">
        <v>659</v>
      </c>
      <c r="K1" s="5" t="s">
        <v>9</v>
      </c>
      <c r="L1" s="12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 x14ac:dyDescent="0.2">
      <c r="A2" s="44" t="s">
        <v>637</v>
      </c>
      <c r="B2" s="44" t="s">
        <v>623</v>
      </c>
      <c r="C2" s="44" t="s">
        <v>624</v>
      </c>
      <c r="D2" s="44" t="s">
        <v>625</v>
      </c>
      <c r="E2" s="7" t="s">
        <v>626</v>
      </c>
      <c r="F2" s="7" t="s">
        <v>627</v>
      </c>
      <c r="G2" s="44" t="s">
        <v>17</v>
      </c>
      <c r="H2" s="9" t="s">
        <v>640</v>
      </c>
      <c r="I2" s="6" t="s">
        <v>15</v>
      </c>
      <c r="J2" s="8" t="s">
        <v>661</v>
      </c>
      <c r="K2" s="7"/>
      <c r="L2" s="44" t="s">
        <v>622</v>
      </c>
      <c r="M2" s="7" t="s">
        <v>638</v>
      </c>
      <c r="N2" s="7" t="s">
        <v>617</v>
      </c>
      <c r="O2" s="11" t="s">
        <v>639</v>
      </c>
      <c r="P2" s="10">
        <v>27</v>
      </c>
      <c r="Q2" s="10">
        <v>27</v>
      </c>
      <c r="R2" s="8">
        <v>0</v>
      </c>
      <c r="S2" s="8">
        <v>0</v>
      </c>
      <c r="T2" s="8">
        <v>0</v>
      </c>
    </row>
    <row r="3" spans="1:20" ht="15.95" customHeight="1" x14ac:dyDescent="0.2">
      <c r="A3" s="44" t="s">
        <v>42</v>
      </c>
      <c r="B3" s="44" t="s">
        <v>43</v>
      </c>
      <c r="C3" s="44" t="s">
        <v>44</v>
      </c>
      <c r="D3" s="44" t="s">
        <v>45</v>
      </c>
      <c r="E3" s="7" t="s">
        <v>46</v>
      </c>
      <c r="F3" s="7" t="s">
        <v>36</v>
      </c>
      <c r="G3" s="44" t="s">
        <v>30</v>
      </c>
      <c r="H3" s="7" t="s">
        <v>19</v>
      </c>
      <c r="I3" s="6" t="s">
        <v>13</v>
      </c>
      <c r="J3" s="8" t="s">
        <v>673</v>
      </c>
      <c r="K3" s="7" t="s">
        <v>37</v>
      </c>
      <c r="L3" s="44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 x14ac:dyDescent="0.2">
      <c r="A4" s="44" t="s">
        <v>42</v>
      </c>
      <c r="B4" s="44" t="s">
        <v>43</v>
      </c>
      <c r="C4" s="44" t="s">
        <v>44</v>
      </c>
      <c r="D4" s="44" t="s">
        <v>48</v>
      </c>
      <c r="E4" s="7" t="s">
        <v>49</v>
      </c>
      <c r="F4" s="7" t="s">
        <v>50</v>
      </c>
      <c r="G4" s="44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44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 x14ac:dyDescent="0.2">
      <c r="A5" s="44" t="s">
        <v>42</v>
      </c>
      <c r="B5" s="44" t="s">
        <v>43</v>
      </c>
      <c r="C5" s="44" t="s">
        <v>53</v>
      </c>
      <c r="D5" s="44" t="s">
        <v>54</v>
      </c>
      <c r="E5" s="7" t="s">
        <v>55</v>
      </c>
      <c r="F5" s="7" t="s">
        <v>50</v>
      </c>
      <c r="G5" s="44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44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 x14ac:dyDescent="0.2">
      <c r="A6" s="44" t="s">
        <v>42</v>
      </c>
      <c r="B6" s="44" t="s">
        <v>43</v>
      </c>
      <c r="C6" s="44" t="s">
        <v>57</v>
      </c>
      <c r="D6" s="44" t="s">
        <v>58</v>
      </c>
      <c r="E6" s="7" t="s">
        <v>59</v>
      </c>
      <c r="F6" s="7" t="s">
        <v>50</v>
      </c>
      <c r="G6" s="44" t="s">
        <v>24</v>
      </c>
      <c r="H6" s="7" t="s">
        <v>19</v>
      </c>
      <c r="I6" s="6" t="s">
        <v>13</v>
      </c>
      <c r="J6" s="8" t="s">
        <v>665</v>
      </c>
      <c r="K6" s="7" t="s">
        <v>60</v>
      </c>
      <c r="L6" s="44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 x14ac:dyDescent="0.2">
      <c r="A7" s="44" t="s">
        <v>42</v>
      </c>
      <c r="B7" s="44" t="s">
        <v>43</v>
      </c>
      <c r="C7" s="44" t="s">
        <v>62</v>
      </c>
      <c r="D7" s="44" t="s">
        <v>63</v>
      </c>
      <c r="E7" s="7" t="s">
        <v>64</v>
      </c>
      <c r="F7" s="7" t="s">
        <v>50</v>
      </c>
      <c r="G7" s="44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44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 x14ac:dyDescent="0.2">
      <c r="A8" s="44" t="s">
        <v>42</v>
      </c>
      <c r="B8" s="44" t="s">
        <v>43</v>
      </c>
      <c r="C8" s="44" t="s">
        <v>44</v>
      </c>
      <c r="D8" s="44" t="s">
        <v>45</v>
      </c>
      <c r="E8" s="7" t="s">
        <v>66</v>
      </c>
      <c r="F8" s="7" t="s">
        <v>39</v>
      </c>
      <c r="G8" s="44" t="s">
        <v>30</v>
      </c>
      <c r="H8" s="7" t="s">
        <v>19</v>
      </c>
      <c r="I8" s="6" t="s">
        <v>13</v>
      </c>
      <c r="J8" s="8" t="s">
        <v>660</v>
      </c>
      <c r="K8" s="7" t="s">
        <v>38</v>
      </c>
      <c r="L8" s="44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 x14ac:dyDescent="0.2">
      <c r="A9" s="44" t="s">
        <v>42</v>
      </c>
      <c r="B9" s="44" t="s">
        <v>43</v>
      </c>
      <c r="C9" s="44" t="s">
        <v>44</v>
      </c>
      <c r="D9" s="44" t="s">
        <v>48</v>
      </c>
      <c r="E9" s="7" t="s">
        <v>68</v>
      </c>
      <c r="F9" s="7" t="s">
        <v>69</v>
      </c>
      <c r="G9" s="44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44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 x14ac:dyDescent="0.2">
      <c r="A10" s="44" t="s">
        <v>42</v>
      </c>
      <c r="B10" s="44" t="s">
        <v>43</v>
      </c>
      <c r="C10" s="44" t="s">
        <v>53</v>
      </c>
      <c r="D10" s="44" t="s">
        <v>54</v>
      </c>
      <c r="E10" s="7" t="s">
        <v>72</v>
      </c>
      <c r="F10" s="7" t="s">
        <v>69</v>
      </c>
      <c r="G10" s="44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44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 x14ac:dyDescent="0.2">
      <c r="A11" s="44" t="s">
        <v>42</v>
      </c>
      <c r="B11" s="44" t="s">
        <v>43</v>
      </c>
      <c r="C11" s="44" t="s">
        <v>62</v>
      </c>
      <c r="D11" s="44" t="s">
        <v>63</v>
      </c>
      <c r="E11" s="7" t="s">
        <v>74</v>
      </c>
      <c r="F11" s="7" t="s">
        <v>69</v>
      </c>
      <c r="G11" s="44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44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 x14ac:dyDescent="0.2">
      <c r="A12" s="44" t="s">
        <v>42</v>
      </c>
      <c r="B12" s="44" t="s">
        <v>43</v>
      </c>
      <c r="C12" s="44" t="s">
        <v>57</v>
      </c>
      <c r="D12" s="44" t="s">
        <v>58</v>
      </c>
      <c r="E12" s="7" t="s">
        <v>77</v>
      </c>
      <c r="F12" s="7" t="s">
        <v>69</v>
      </c>
      <c r="G12" s="44" t="s">
        <v>24</v>
      </c>
      <c r="H12" s="7" t="s">
        <v>19</v>
      </c>
      <c r="I12" s="6" t="s">
        <v>13</v>
      </c>
      <c r="J12" s="8" t="s">
        <v>666</v>
      </c>
      <c r="K12" s="7" t="s">
        <v>75</v>
      </c>
      <c r="L12" s="44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 x14ac:dyDescent="0.2">
      <c r="A13" s="44" t="s">
        <v>81</v>
      </c>
      <c r="B13" s="44" t="s">
        <v>82</v>
      </c>
      <c r="C13" s="44" t="s">
        <v>83</v>
      </c>
      <c r="D13" s="44" t="s">
        <v>84</v>
      </c>
      <c r="E13" s="7" t="s">
        <v>85</v>
      </c>
      <c r="F13" s="7" t="s">
        <v>86</v>
      </c>
      <c r="G13" s="44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44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 x14ac:dyDescent="0.2">
      <c r="A14" s="44" t="s">
        <v>81</v>
      </c>
      <c r="B14" s="44" t="s">
        <v>82</v>
      </c>
      <c r="C14" s="44" t="s">
        <v>83</v>
      </c>
      <c r="D14" s="44" t="s">
        <v>84</v>
      </c>
      <c r="E14" s="7" t="s">
        <v>88</v>
      </c>
      <c r="F14" s="7" t="s">
        <v>89</v>
      </c>
      <c r="G14" s="44" t="s">
        <v>11</v>
      </c>
      <c r="H14" s="7" t="s">
        <v>22</v>
      </c>
      <c r="I14" s="6" t="s">
        <v>15</v>
      </c>
      <c r="J14" s="8" t="s">
        <v>662</v>
      </c>
      <c r="K14" s="7" t="s">
        <v>14</v>
      </c>
      <c r="L14" s="44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 x14ac:dyDescent="0.2">
      <c r="A15" s="44" t="s">
        <v>81</v>
      </c>
      <c r="B15" s="44" t="s">
        <v>82</v>
      </c>
      <c r="C15" s="44" t="s">
        <v>83</v>
      </c>
      <c r="D15" s="44" t="s">
        <v>84</v>
      </c>
      <c r="E15" s="7" t="s">
        <v>91</v>
      </c>
      <c r="F15" s="7" t="s">
        <v>92</v>
      </c>
      <c r="G15" s="44" t="s">
        <v>11</v>
      </c>
      <c r="H15" s="7" t="s">
        <v>22</v>
      </c>
      <c r="I15" s="6" t="s">
        <v>13</v>
      </c>
      <c r="J15" s="8" t="s">
        <v>662</v>
      </c>
      <c r="K15" s="7" t="s">
        <v>14</v>
      </c>
      <c r="L15" s="44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 x14ac:dyDescent="0.2">
      <c r="A16" s="44" t="s">
        <v>81</v>
      </c>
      <c r="B16" s="44" t="s">
        <v>82</v>
      </c>
      <c r="C16" s="44" t="s">
        <v>83</v>
      </c>
      <c r="D16" s="44" t="s">
        <v>84</v>
      </c>
      <c r="E16" s="7" t="s">
        <v>94</v>
      </c>
      <c r="F16" s="7" t="s">
        <v>92</v>
      </c>
      <c r="G16" s="44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44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 x14ac:dyDescent="0.2">
      <c r="A17" s="44" t="s">
        <v>102</v>
      </c>
      <c r="B17" s="44" t="s">
        <v>103</v>
      </c>
      <c r="C17" s="44" t="s">
        <v>104</v>
      </c>
      <c r="D17" s="44" t="s">
        <v>105</v>
      </c>
      <c r="E17" s="7" t="s">
        <v>106</v>
      </c>
      <c r="F17" s="7" t="s">
        <v>107</v>
      </c>
      <c r="G17" s="44" t="s">
        <v>29</v>
      </c>
      <c r="H17" s="7" t="s">
        <v>19</v>
      </c>
      <c r="I17" s="6" t="s">
        <v>13</v>
      </c>
      <c r="J17" s="8" t="s">
        <v>661</v>
      </c>
      <c r="K17" s="7" t="s">
        <v>629</v>
      </c>
      <c r="L17" s="44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 x14ac:dyDescent="0.2">
      <c r="A18" s="44" t="s">
        <v>102</v>
      </c>
      <c r="B18" s="44" t="s">
        <v>103</v>
      </c>
      <c r="C18" s="44" t="s">
        <v>104</v>
      </c>
      <c r="D18" s="44" t="s">
        <v>105</v>
      </c>
      <c r="E18" s="7" t="s">
        <v>109</v>
      </c>
      <c r="F18" s="7" t="s">
        <v>630</v>
      </c>
      <c r="G18" s="44" t="s">
        <v>24</v>
      </c>
      <c r="H18" s="7" t="s">
        <v>19</v>
      </c>
      <c r="I18" s="6" t="s">
        <v>13</v>
      </c>
      <c r="J18" s="8" t="s">
        <v>661</v>
      </c>
      <c r="K18" s="7" t="s">
        <v>629</v>
      </c>
      <c r="L18" s="44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 x14ac:dyDescent="0.2">
      <c r="A19" s="44" t="s">
        <v>111</v>
      </c>
      <c r="B19" s="44" t="s">
        <v>112</v>
      </c>
      <c r="C19" s="44" t="s">
        <v>113</v>
      </c>
      <c r="D19" s="44" t="s">
        <v>114</v>
      </c>
      <c r="E19" s="7" t="s">
        <v>631</v>
      </c>
      <c r="F19" s="7" t="s">
        <v>632</v>
      </c>
      <c r="G19" s="44" t="s">
        <v>21</v>
      </c>
      <c r="H19" s="7" t="s">
        <v>19</v>
      </c>
      <c r="I19" s="6" t="s">
        <v>13</v>
      </c>
      <c r="J19" s="8" t="s">
        <v>661</v>
      </c>
      <c r="K19" s="7" t="s">
        <v>629</v>
      </c>
      <c r="L19" s="44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 x14ac:dyDescent="0.2">
      <c r="A20" s="44" t="s">
        <v>117</v>
      </c>
      <c r="B20" s="44" t="s">
        <v>118</v>
      </c>
      <c r="C20" s="44" t="s">
        <v>104</v>
      </c>
      <c r="D20" s="44" t="s">
        <v>105</v>
      </c>
      <c r="E20" s="7" t="s">
        <v>119</v>
      </c>
      <c r="F20" s="7" t="s">
        <v>120</v>
      </c>
      <c r="G20" s="44" t="s">
        <v>18</v>
      </c>
      <c r="H20" s="7" t="s">
        <v>12</v>
      </c>
      <c r="I20" s="6" t="s">
        <v>15</v>
      </c>
      <c r="J20" s="8" t="s">
        <v>671</v>
      </c>
      <c r="K20" s="7" t="s">
        <v>628</v>
      </c>
      <c r="L20" s="44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 x14ac:dyDescent="0.2">
      <c r="A21" s="44" t="s">
        <v>117</v>
      </c>
      <c r="B21" s="44" t="s">
        <v>118</v>
      </c>
      <c r="C21" s="44" t="s">
        <v>104</v>
      </c>
      <c r="D21" s="44" t="s">
        <v>105</v>
      </c>
      <c r="E21" s="7" t="s">
        <v>122</v>
      </c>
      <c r="F21" s="7" t="s">
        <v>123</v>
      </c>
      <c r="G21" s="44" t="s">
        <v>20</v>
      </c>
      <c r="H21" s="7" t="s">
        <v>12</v>
      </c>
      <c r="I21" s="6" t="s">
        <v>15</v>
      </c>
      <c r="J21" s="8" t="s">
        <v>671</v>
      </c>
      <c r="K21" s="7" t="s">
        <v>628</v>
      </c>
      <c r="L21" s="44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 x14ac:dyDescent="0.2">
      <c r="A22" s="44" t="s">
        <v>125</v>
      </c>
      <c r="B22" s="44" t="s">
        <v>126</v>
      </c>
      <c r="C22" s="44" t="s">
        <v>25</v>
      </c>
      <c r="D22" s="44" t="s">
        <v>127</v>
      </c>
      <c r="E22" s="7" t="s">
        <v>128</v>
      </c>
      <c r="F22" s="7" t="s">
        <v>115</v>
      </c>
      <c r="G22" s="44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44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 x14ac:dyDescent="0.2">
      <c r="A23" s="44" t="s">
        <v>125</v>
      </c>
      <c r="B23" s="44" t="s">
        <v>126</v>
      </c>
      <c r="C23" s="44" t="s">
        <v>25</v>
      </c>
      <c r="D23" s="44" t="s">
        <v>26</v>
      </c>
      <c r="E23" s="7" t="s">
        <v>130</v>
      </c>
      <c r="F23" s="7" t="s">
        <v>131</v>
      </c>
      <c r="G23" s="44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44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 x14ac:dyDescent="0.2">
      <c r="A24" s="44" t="s">
        <v>133</v>
      </c>
      <c r="B24" s="44" t="s">
        <v>134</v>
      </c>
      <c r="C24" s="44" t="s">
        <v>135</v>
      </c>
      <c r="D24" s="44" t="s">
        <v>136</v>
      </c>
      <c r="E24" s="7" t="s">
        <v>137</v>
      </c>
      <c r="F24" s="7" t="s">
        <v>138</v>
      </c>
      <c r="G24" s="44" t="s">
        <v>30</v>
      </c>
      <c r="H24" s="7" t="s">
        <v>19</v>
      </c>
      <c r="I24" s="6" t="s">
        <v>13</v>
      </c>
      <c r="J24" s="8" t="s">
        <v>667</v>
      </c>
      <c r="K24" s="7" t="s">
        <v>633</v>
      </c>
      <c r="L24" s="44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 x14ac:dyDescent="0.2">
      <c r="A25" s="44" t="s">
        <v>133</v>
      </c>
      <c r="B25" s="44" t="s">
        <v>134</v>
      </c>
      <c r="C25" s="44" t="s">
        <v>135</v>
      </c>
      <c r="D25" s="44" t="s">
        <v>140</v>
      </c>
      <c r="E25" s="7" t="s">
        <v>141</v>
      </c>
      <c r="F25" s="7" t="s">
        <v>142</v>
      </c>
      <c r="G25" s="44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44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 x14ac:dyDescent="0.2">
      <c r="A26" s="44" t="s">
        <v>133</v>
      </c>
      <c r="B26" s="44" t="s">
        <v>134</v>
      </c>
      <c r="C26" s="44" t="s">
        <v>135</v>
      </c>
      <c r="D26" s="44" t="s">
        <v>140</v>
      </c>
      <c r="E26" s="7" t="s">
        <v>144</v>
      </c>
      <c r="F26" s="7" t="s">
        <v>142</v>
      </c>
      <c r="G26" s="44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44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s="67" customFormat="1" ht="15.95" customHeight="1" x14ac:dyDescent="0.2">
      <c r="A27" s="63" t="s">
        <v>146</v>
      </c>
      <c r="B27" s="63" t="s">
        <v>147</v>
      </c>
      <c r="C27" s="63" t="s">
        <v>148</v>
      </c>
      <c r="D27" s="63" t="s">
        <v>149</v>
      </c>
      <c r="E27" s="64" t="s">
        <v>150</v>
      </c>
      <c r="F27" s="64" t="s">
        <v>100</v>
      </c>
      <c r="G27" s="63" t="s">
        <v>23</v>
      </c>
      <c r="H27" s="64" t="s">
        <v>12</v>
      </c>
      <c r="I27" s="65" t="s">
        <v>15</v>
      </c>
      <c r="J27" s="66" t="s">
        <v>664</v>
      </c>
      <c r="K27" s="64" t="s">
        <v>634</v>
      </c>
      <c r="L27" s="63" t="s">
        <v>151</v>
      </c>
      <c r="M27" s="64" t="s">
        <v>586</v>
      </c>
      <c r="N27" s="64" t="s">
        <v>614</v>
      </c>
      <c r="O27" s="66" t="s">
        <v>581</v>
      </c>
      <c r="P27" s="66" t="s">
        <v>593</v>
      </c>
      <c r="Q27" s="66" t="s">
        <v>576</v>
      </c>
      <c r="R27" s="66" t="s">
        <v>594</v>
      </c>
      <c r="S27" s="66" t="s">
        <v>14</v>
      </c>
      <c r="T27" s="66" t="s">
        <v>14</v>
      </c>
    </row>
    <row r="28" spans="1:20" s="67" customFormat="1" ht="15.95" customHeight="1" x14ac:dyDescent="0.2">
      <c r="A28" s="63" t="s">
        <v>146</v>
      </c>
      <c r="B28" s="63" t="s">
        <v>147</v>
      </c>
      <c r="C28" s="63" t="s">
        <v>148</v>
      </c>
      <c r="D28" s="63" t="s">
        <v>152</v>
      </c>
      <c r="E28" s="64" t="s">
        <v>153</v>
      </c>
      <c r="F28" s="64" t="s">
        <v>101</v>
      </c>
      <c r="G28" s="63" t="s">
        <v>24</v>
      </c>
      <c r="H28" s="64" t="s">
        <v>12</v>
      </c>
      <c r="I28" s="65" t="s">
        <v>15</v>
      </c>
      <c r="J28" s="66" t="s">
        <v>664</v>
      </c>
      <c r="K28" s="64" t="s">
        <v>634</v>
      </c>
      <c r="L28" s="63" t="s">
        <v>154</v>
      </c>
      <c r="M28" s="64" t="s">
        <v>586</v>
      </c>
      <c r="N28" s="64" t="s">
        <v>614</v>
      </c>
      <c r="O28" s="66" t="s">
        <v>581</v>
      </c>
      <c r="P28" s="66" t="s">
        <v>593</v>
      </c>
      <c r="Q28" s="66" t="s">
        <v>576</v>
      </c>
      <c r="R28" s="66" t="s">
        <v>594</v>
      </c>
      <c r="S28" s="66" t="s">
        <v>14</v>
      </c>
      <c r="T28" s="66" t="s">
        <v>14</v>
      </c>
    </row>
    <row r="29" spans="1:20" ht="15.95" customHeight="1" x14ac:dyDescent="0.2">
      <c r="A29" s="44" t="s">
        <v>155</v>
      </c>
      <c r="B29" s="44" t="s">
        <v>156</v>
      </c>
      <c r="C29" s="44" t="s">
        <v>157</v>
      </c>
      <c r="D29" s="44" t="s">
        <v>158</v>
      </c>
      <c r="E29" s="7" t="s">
        <v>159</v>
      </c>
      <c r="F29" s="7" t="s">
        <v>100</v>
      </c>
      <c r="G29" s="44" t="s">
        <v>23</v>
      </c>
      <c r="H29" s="7" t="s">
        <v>12</v>
      </c>
      <c r="I29" s="6" t="s">
        <v>15</v>
      </c>
      <c r="J29" s="8" t="s">
        <v>664</v>
      </c>
      <c r="K29" s="7" t="s">
        <v>634</v>
      </c>
      <c r="L29" s="44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 x14ac:dyDescent="0.2">
      <c r="A30" s="44" t="s">
        <v>155</v>
      </c>
      <c r="B30" s="44" t="s">
        <v>156</v>
      </c>
      <c r="C30" s="44" t="s">
        <v>157</v>
      </c>
      <c r="D30" s="44" t="s">
        <v>161</v>
      </c>
      <c r="E30" s="7" t="s">
        <v>162</v>
      </c>
      <c r="F30" s="7" t="s">
        <v>163</v>
      </c>
      <c r="G30" s="44" t="s">
        <v>24</v>
      </c>
      <c r="H30" s="7" t="s">
        <v>12</v>
      </c>
      <c r="I30" s="6" t="s">
        <v>15</v>
      </c>
      <c r="J30" s="8" t="s">
        <v>664</v>
      </c>
      <c r="K30" s="7" t="s">
        <v>634</v>
      </c>
      <c r="L30" s="44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 x14ac:dyDescent="0.2">
      <c r="A31" s="44" t="s">
        <v>165</v>
      </c>
      <c r="B31" s="44" t="s">
        <v>166</v>
      </c>
      <c r="C31" s="44" t="s">
        <v>167</v>
      </c>
      <c r="D31" s="44" t="s">
        <v>168</v>
      </c>
      <c r="E31" s="7" t="s">
        <v>169</v>
      </c>
      <c r="F31" s="7" t="s">
        <v>170</v>
      </c>
      <c r="G31" s="44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44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 x14ac:dyDescent="0.2">
      <c r="A32" s="44" t="s">
        <v>165</v>
      </c>
      <c r="B32" s="44" t="s">
        <v>166</v>
      </c>
      <c r="C32" s="44" t="s">
        <v>167</v>
      </c>
      <c r="D32" s="44" t="s">
        <v>172</v>
      </c>
      <c r="E32" s="7" t="s">
        <v>173</v>
      </c>
      <c r="F32" s="7" t="s">
        <v>174</v>
      </c>
      <c r="G32" s="44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44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 x14ac:dyDescent="0.2">
      <c r="A33" s="44" t="s">
        <v>165</v>
      </c>
      <c r="B33" s="44" t="s">
        <v>166</v>
      </c>
      <c r="C33" s="44" t="s">
        <v>176</v>
      </c>
      <c r="D33" s="44" t="s">
        <v>177</v>
      </c>
      <c r="E33" s="7" t="s">
        <v>178</v>
      </c>
      <c r="F33" s="7" t="s">
        <v>174</v>
      </c>
      <c r="G33" s="44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44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 x14ac:dyDescent="0.2">
      <c r="A34" s="44" t="s">
        <v>165</v>
      </c>
      <c r="B34" s="44" t="s">
        <v>166</v>
      </c>
      <c r="C34" s="44" t="s">
        <v>167</v>
      </c>
      <c r="D34" s="44" t="s">
        <v>168</v>
      </c>
      <c r="E34" s="7" t="s">
        <v>180</v>
      </c>
      <c r="F34" s="7" t="s">
        <v>181</v>
      </c>
      <c r="G34" s="44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44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 x14ac:dyDescent="0.2">
      <c r="A35" s="44" t="s">
        <v>165</v>
      </c>
      <c r="B35" s="44" t="s">
        <v>166</v>
      </c>
      <c r="C35" s="44" t="s">
        <v>167</v>
      </c>
      <c r="D35" s="44" t="s">
        <v>172</v>
      </c>
      <c r="E35" s="7" t="s">
        <v>183</v>
      </c>
      <c r="F35" s="7" t="s">
        <v>184</v>
      </c>
      <c r="G35" s="44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44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 x14ac:dyDescent="0.2">
      <c r="A36" s="44" t="s">
        <v>165</v>
      </c>
      <c r="B36" s="44" t="s">
        <v>166</v>
      </c>
      <c r="C36" s="44" t="s">
        <v>176</v>
      </c>
      <c r="D36" s="44" t="s">
        <v>177</v>
      </c>
      <c r="E36" s="7" t="s">
        <v>186</v>
      </c>
      <c r="F36" s="7" t="s">
        <v>184</v>
      </c>
      <c r="G36" s="44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44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 x14ac:dyDescent="0.2">
      <c r="A37" s="44" t="s">
        <v>188</v>
      </c>
      <c r="B37" s="44" t="s">
        <v>189</v>
      </c>
      <c r="C37" s="44" t="s">
        <v>104</v>
      </c>
      <c r="D37" s="44" t="s">
        <v>190</v>
      </c>
      <c r="E37" s="7" t="s">
        <v>191</v>
      </c>
      <c r="F37" s="7" t="s">
        <v>192</v>
      </c>
      <c r="G37" s="44" t="s">
        <v>17</v>
      </c>
      <c r="H37" s="7" t="s">
        <v>19</v>
      </c>
      <c r="I37" s="6" t="s">
        <v>13</v>
      </c>
      <c r="J37" s="8" t="s">
        <v>674</v>
      </c>
      <c r="K37" s="7" t="s">
        <v>193</v>
      </c>
      <c r="L37" s="44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 x14ac:dyDescent="0.2">
      <c r="A38" s="44" t="s">
        <v>195</v>
      </c>
      <c r="B38" s="44" t="s">
        <v>196</v>
      </c>
      <c r="C38" s="44" t="s">
        <v>197</v>
      </c>
      <c r="D38" s="44" t="s">
        <v>198</v>
      </c>
      <c r="E38" s="7" t="s">
        <v>199</v>
      </c>
      <c r="F38" s="7" t="s">
        <v>99</v>
      </c>
      <c r="G38" s="44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44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 x14ac:dyDescent="0.2">
      <c r="A39" s="44" t="s">
        <v>195</v>
      </c>
      <c r="B39" s="44" t="s">
        <v>196</v>
      </c>
      <c r="C39" s="44" t="s">
        <v>201</v>
      </c>
      <c r="D39" s="44" t="s">
        <v>202</v>
      </c>
      <c r="E39" s="7" t="s">
        <v>203</v>
      </c>
      <c r="F39" s="7" t="s">
        <v>204</v>
      </c>
      <c r="G39" s="44" t="s">
        <v>24</v>
      </c>
      <c r="H39" s="7" t="s">
        <v>12</v>
      </c>
      <c r="I39" s="6" t="s">
        <v>15</v>
      </c>
      <c r="J39" s="8" t="s">
        <v>668</v>
      </c>
      <c r="K39" s="7" t="s">
        <v>35</v>
      </c>
      <c r="L39" s="44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 x14ac:dyDescent="0.2">
      <c r="A40" s="44" t="s">
        <v>195</v>
      </c>
      <c r="B40" s="44" t="s">
        <v>196</v>
      </c>
      <c r="C40" s="44" t="s">
        <v>206</v>
      </c>
      <c r="D40" s="44" t="s">
        <v>207</v>
      </c>
      <c r="E40" s="7" t="s">
        <v>208</v>
      </c>
      <c r="F40" s="7" t="s">
        <v>204</v>
      </c>
      <c r="G40" s="44" t="s">
        <v>24</v>
      </c>
      <c r="H40" s="7" t="s">
        <v>12</v>
      </c>
      <c r="I40" s="6" t="s">
        <v>15</v>
      </c>
      <c r="J40" s="8" t="s">
        <v>668</v>
      </c>
      <c r="K40" s="7" t="s">
        <v>35</v>
      </c>
      <c r="L40" s="44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 x14ac:dyDescent="0.2">
      <c r="A41" s="44" t="s">
        <v>195</v>
      </c>
      <c r="B41" s="44" t="s">
        <v>196</v>
      </c>
      <c r="C41" s="44" t="s">
        <v>210</v>
      </c>
      <c r="D41" s="44" t="s">
        <v>211</v>
      </c>
      <c r="E41" s="7" t="s">
        <v>212</v>
      </c>
      <c r="F41" s="7" t="s">
        <v>204</v>
      </c>
      <c r="G41" s="44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44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 x14ac:dyDescent="0.2">
      <c r="A42" s="44" t="s">
        <v>195</v>
      </c>
      <c r="B42" s="44" t="s">
        <v>196</v>
      </c>
      <c r="C42" s="44" t="s">
        <v>214</v>
      </c>
      <c r="D42" s="44" t="s">
        <v>215</v>
      </c>
      <c r="E42" s="7" t="s">
        <v>216</v>
      </c>
      <c r="F42" s="7" t="s">
        <v>204</v>
      </c>
      <c r="G42" s="44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44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 x14ac:dyDescent="0.2">
      <c r="A43" s="44" t="s">
        <v>195</v>
      </c>
      <c r="B43" s="44" t="s">
        <v>196</v>
      </c>
      <c r="C43" s="44" t="s">
        <v>218</v>
      </c>
      <c r="D43" s="44" t="s">
        <v>219</v>
      </c>
      <c r="E43" s="7" t="s">
        <v>220</v>
      </c>
      <c r="F43" s="7" t="s">
        <v>204</v>
      </c>
      <c r="G43" s="44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44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 x14ac:dyDescent="0.2">
      <c r="A44" s="44" t="s">
        <v>195</v>
      </c>
      <c r="B44" s="44" t="s">
        <v>196</v>
      </c>
      <c r="C44" s="44" t="s">
        <v>197</v>
      </c>
      <c r="D44" s="44" t="s">
        <v>198</v>
      </c>
      <c r="E44" s="7" t="s">
        <v>199</v>
      </c>
      <c r="F44" s="7" t="s">
        <v>31</v>
      </c>
      <c r="G44" s="44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44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 x14ac:dyDescent="0.2">
      <c r="A45" s="44" t="s">
        <v>195</v>
      </c>
      <c r="B45" s="44" t="s">
        <v>196</v>
      </c>
      <c r="C45" s="44" t="s">
        <v>201</v>
      </c>
      <c r="D45" s="44" t="s">
        <v>202</v>
      </c>
      <c r="E45" s="7" t="s">
        <v>208</v>
      </c>
      <c r="F45" s="7" t="s">
        <v>224</v>
      </c>
      <c r="G45" s="44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44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 x14ac:dyDescent="0.2">
      <c r="A46" s="44" t="s">
        <v>195</v>
      </c>
      <c r="B46" s="44" t="s">
        <v>196</v>
      </c>
      <c r="C46" s="44" t="s">
        <v>206</v>
      </c>
      <c r="D46" s="44" t="s">
        <v>207</v>
      </c>
      <c r="E46" s="7" t="s">
        <v>216</v>
      </c>
      <c r="F46" s="7" t="s">
        <v>224</v>
      </c>
      <c r="G46" s="44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44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 x14ac:dyDescent="0.2">
      <c r="A47" s="44" t="s">
        <v>195</v>
      </c>
      <c r="B47" s="44" t="s">
        <v>196</v>
      </c>
      <c r="C47" s="44" t="s">
        <v>210</v>
      </c>
      <c r="D47" s="44" t="s">
        <v>211</v>
      </c>
      <c r="E47" s="7" t="s">
        <v>203</v>
      </c>
      <c r="F47" s="7" t="s">
        <v>224</v>
      </c>
      <c r="G47" s="44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44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 x14ac:dyDescent="0.2">
      <c r="A48" s="44" t="s">
        <v>195</v>
      </c>
      <c r="B48" s="44" t="s">
        <v>196</v>
      </c>
      <c r="C48" s="44" t="s">
        <v>214</v>
      </c>
      <c r="D48" s="44" t="s">
        <v>215</v>
      </c>
      <c r="E48" s="7" t="s">
        <v>220</v>
      </c>
      <c r="F48" s="7" t="s">
        <v>224</v>
      </c>
      <c r="G48" s="44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44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 x14ac:dyDescent="0.2">
      <c r="A49" s="44" t="s">
        <v>195</v>
      </c>
      <c r="B49" s="44" t="s">
        <v>196</v>
      </c>
      <c r="C49" s="44" t="s">
        <v>218</v>
      </c>
      <c r="D49" s="44" t="s">
        <v>219</v>
      </c>
      <c r="E49" s="7" t="s">
        <v>212</v>
      </c>
      <c r="F49" s="7" t="s">
        <v>224</v>
      </c>
      <c r="G49" s="44" t="s">
        <v>24</v>
      </c>
      <c r="H49" s="7" t="s">
        <v>12</v>
      </c>
      <c r="I49" s="6" t="s">
        <v>13</v>
      </c>
      <c r="J49" s="8" t="s">
        <v>663</v>
      </c>
      <c r="K49" s="7" t="s">
        <v>34</v>
      </c>
      <c r="L49" s="44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 x14ac:dyDescent="0.2">
      <c r="A50" s="44" t="s">
        <v>230</v>
      </c>
      <c r="B50" s="44" t="s">
        <v>231</v>
      </c>
      <c r="C50" s="44" t="s">
        <v>232</v>
      </c>
      <c r="D50" s="44" t="s">
        <v>233</v>
      </c>
      <c r="E50" s="7" t="s">
        <v>32</v>
      </c>
      <c r="F50" s="7" t="s">
        <v>234</v>
      </c>
      <c r="G50" s="44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44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 x14ac:dyDescent="0.2">
      <c r="A51" s="44" t="s">
        <v>230</v>
      </c>
      <c r="B51" s="44" t="s">
        <v>231</v>
      </c>
      <c r="C51" s="44" t="s">
        <v>232</v>
      </c>
      <c r="D51" s="44" t="s">
        <v>236</v>
      </c>
      <c r="E51" s="7" t="s">
        <v>237</v>
      </c>
      <c r="F51" s="7" t="s">
        <v>238</v>
      </c>
      <c r="G51" s="44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44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 x14ac:dyDescent="0.2">
      <c r="A52" s="44" t="s">
        <v>230</v>
      </c>
      <c r="B52" s="44" t="s">
        <v>231</v>
      </c>
      <c r="C52" s="44" t="s">
        <v>232</v>
      </c>
      <c r="D52" s="44" t="s">
        <v>236</v>
      </c>
      <c r="E52" s="7" t="s">
        <v>240</v>
      </c>
      <c r="F52" s="7" t="s">
        <v>238</v>
      </c>
      <c r="G52" s="44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44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 x14ac:dyDescent="0.2">
      <c r="A53" s="44" t="s">
        <v>242</v>
      </c>
      <c r="B53" s="44" t="s">
        <v>243</v>
      </c>
      <c r="C53" s="44" t="s">
        <v>244</v>
      </c>
      <c r="D53" s="44" t="s">
        <v>245</v>
      </c>
      <c r="E53" s="7" t="s">
        <v>246</v>
      </c>
      <c r="F53" s="7" t="s">
        <v>247</v>
      </c>
      <c r="G53" s="44" t="s">
        <v>23</v>
      </c>
      <c r="H53" s="7" t="s">
        <v>19</v>
      </c>
      <c r="I53" s="6" t="s">
        <v>13</v>
      </c>
      <c r="J53" s="8" t="s">
        <v>675</v>
      </c>
      <c r="K53" s="7" t="s">
        <v>248</v>
      </c>
      <c r="L53" s="44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 x14ac:dyDescent="0.2">
      <c r="A54" s="44" t="s">
        <v>242</v>
      </c>
      <c r="B54" s="44" t="s">
        <v>243</v>
      </c>
      <c r="C54" s="44" t="s">
        <v>244</v>
      </c>
      <c r="D54" s="44" t="s">
        <v>250</v>
      </c>
      <c r="E54" s="7" t="s">
        <v>251</v>
      </c>
      <c r="F54" s="7" t="s">
        <v>252</v>
      </c>
      <c r="G54" s="44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44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 x14ac:dyDescent="0.2">
      <c r="A55" s="44" t="s">
        <v>242</v>
      </c>
      <c r="B55" s="44" t="s">
        <v>243</v>
      </c>
      <c r="C55" s="44" t="s">
        <v>254</v>
      </c>
      <c r="D55" s="44" t="s">
        <v>255</v>
      </c>
      <c r="E55" s="7" t="s">
        <v>256</v>
      </c>
      <c r="F55" s="7" t="s">
        <v>252</v>
      </c>
      <c r="G55" s="44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44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 x14ac:dyDescent="0.2">
      <c r="A56" s="44" t="s">
        <v>242</v>
      </c>
      <c r="B56" s="44" t="s">
        <v>243</v>
      </c>
      <c r="C56" s="44" t="s">
        <v>157</v>
      </c>
      <c r="D56" s="44" t="s">
        <v>258</v>
      </c>
      <c r="E56" s="7" t="s">
        <v>259</v>
      </c>
      <c r="F56" s="7" t="s">
        <v>260</v>
      </c>
      <c r="G56" s="44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44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 x14ac:dyDescent="0.2">
      <c r="A57" s="44" t="s">
        <v>242</v>
      </c>
      <c r="B57" s="44" t="s">
        <v>243</v>
      </c>
      <c r="C57" s="44" t="s">
        <v>157</v>
      </c>
      <c r="D57" s="44" t="s">
        <v>161</v>
      </c>
      <c r="E57" s="7" t="s">
        <v>263</v>
      </c>
      <c r="F57" s="7" t="s">
        <v>264</v>
      </c>
      <c r="G57" s="44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44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 x14ac:dyDescent="0.2">
      <c r="A58" s="44" t="s">
        <v>242</v>
      </c>
      <c r="B58" s="44" t="s">
        <v>243</v>
      </c>
      <c r="C58" s="44" t="s">
        <v>266</v>
      </c>
      <c r="D58" s="44" t="s">
        <v>267</v>
      </c>
      <c r="E58" s="7" t="s">
        <v>268</v>
      </c>
      <c r="F58" s="7" t="s">
        <v>264</v>
      </c>
      <c r="G58" s="44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44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 x14ac:dyDescent="0.2">
      <c r="A59" s="44" t="s">
        <v>270</v>
      </c>
      <c r="B59" s="44" t="s">
        <v>271</v>
      </c>
      <c r="C59" s="44" t="s">
        <v>44</v>
      </c>
      <c r="D59" s="44" t="s">
        <v>272</v>
      </c>
      <c r="E59" s="7" t="s">
        <v>273</v>
      </c>
      <c r="F59" s="7" t="s">
        <v>98</v>
      </c>
      <c r="G59" s="44" t="s">
        <v>30</v>
      </c>
      <c r="H59" s="7" t="s">
        <v>19</v>
      </c>
      <c r="I59" s="6" t="s">
        <v>13</v>
      </c>
      <c r="J59" s="8" t="s">
        <v>672</v>
      </c>
      <c r="K59" s="7" t="s">
        <v>274</v>
      </c>
      <c r="L59" s="44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 x14ac:dyDescent="0.2">
      <c r="A60" s="44" t="s">
        <v>270</v>
      </c>
      <c r="B60" s="44" t="s">
        <v>271</v>
      </c>
      <c r="C60" s="44" t="s">
        <v>57</v>
      </c>
      <c r="D60" s="44" t="s">
        <v>58</v>
      </c>
      <c r="E60" s="7" t="s">
        <v>276</v>
      </c>
      <c r="F60" s="7" t="s">
        <v>277</v>
      </c>
      <c r="G60" s="44" t="s">
        <v>24</v>
      </c>
      <c r="H60" s="7" t="s">
        <v>19</v>
      </c>
      <c r="I60" s="6" t="s">
        <v>13</v>
      </c>
      <c r="J60" s="8" t="s">
        <v>672</v>
      </c>
      <c r="K60" s="7" t="s">
        <v>274</v>
      </c>
      <c r="L60" s="44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 x14ac:dyDescent="0.2">
      <c r="A61" s="44" t="s">
        <v>279</v>
      </c>
      <c r="B61" s="44" t="s">
        <v>27</v>
      </c>
      <c r="C61" s="44" t="s">
        <v>280</v>
      </c>
      <c r="D61" s="44" t="s">
        <v>281</v>
      </c>
      <c r="E61" s="7" t="s">
        <v>14</v>
      </c>
      <c r="F61" s="7" t="s">
        <v>14</v>
      </c>
      <c r="G61" s="44" t="s">
        <v>28</v>
      </c>
      <c r="H61" s="7" t="s">
        <v>22</v>
      </c>
      <c r="I61" s="6" t="s">
        <v>13</v>
      </c>
      <c r="J61" s="8" t="s">
        <v>662</v>
      </c>
      <c r="K61" s="7" t="s">
        <v>282</v>
      </c>
      <c r="L61" s="44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 x14ac:dyDescent="0.2">
      <c r="A62" s="44" t="s">
        <v>284</v>
      </c>
      <c r="B62" s="44" t="s">
        <v>285</v>
      </c>
      <c r="C62" s="44" t="s">
        <v>286</v>
      </c>
      <c r="D62" s="44" t="s">
        <v>287</v>
      </c>
      <c r="E62" s="7" t="s">
        <v>288</v>
      </c>
      <c r="F62" s="7" t="s">
        <v>289</v>
      </c>
      <c r="G62" s="44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44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44" t="s">
        <v>308</v>
      </c>
      <c r="B63" s="44" t="s">
        <v>309</v>
      </c>
      <c r="C63" s="44" t="s">
        <v>286</v>
      </c>
      <c r="D63" s="44" t="s">
        <v>310</v>
      </c>
      <c r="E63" s="7" t="s">
        <v>301</v>
      </c>
      <c r="F63" s="7" t="s">
        <v>311</v>
      </c>
      <c r="G63" s="44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44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44" t="s">
        <v>308</v>
      </c>
      <c r="B64" s="44" t="s">
        <v>309</v>
      </c>
      <c r="C64" s="44" t="s">
        <v>286</v>
      </c>
      <c r="D64" s="44" t="s">
        <v>313</v>
      </c>
      <c r="E64" s="7" t="s">
        <v>304</v>
      </c>
      <c r="F64" s="7" t="s">
        <v>291</v>
      </c>
      <c r="G64" s="44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44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44" t="s">
        <v>316</v>
      </c>
      <c r="B65" s="44" t="s">
        <v>317</v>
      </c>
      <c r="C65" s="44" t="s">
        <v>244</v>
      </c>
      <c r="D65" s="44" t="s">
        <v>318</v>
      </c>
      <c r="E65" s="7" t="s">
        <v>85</v>
      </c>
      <c r="F65" s="7" t="s">
        <v>319</v>
      </c>
      <c r="G65" s="44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44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44" t="s">
        <v>316</v>
      </c>
      <c r="B66" s="44" t="s">
        <v>317</v>
      </c>
      <c r="C66" s="44" t="s">
        <v>244</v>
      </c>
      <c r="D66" s="44" t="s">
        <v>318</v>
      </c>
      <c r="E66" s="7" t="s">
        <v>88</v>
      </c>
      <c r="F66" s="7" t="s">
        <v>319</v>
      </c>
      <c r="G66" s="44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44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44" t="s">
        <v>316</v>
      </c>
      <c r="B67" s="44" t="s">
        <v>317</v>
      </c>
      <c r="C67" s="44" t="s">
        <v>244</v>
      </c>
      <c r="D67" s="44" t="s">
        <v>318</v>
      </c>
      <c r="E67" s="7" t="s">
        <v>300</v>
      </c>
      <c r="F67" s="7" t="s">
        <v>322</v>
      </c>
      <c r="G67" s="44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44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44" t="s">
        <v>324</v>
      </c>
      <c r="B68" s="44" t="s">
        <v>325</v>
      </c>
      <c r="C68" s="44" t="s">
        <v>326</v>
      </c>
      <c r="D68" s="44" t="s">
        <v>327</v>
      </c>
      <c r="E68" s="7" t="s">
        <v>301</v>
      </c>
      <c r="F68" s="7" t="s">
        <v>303</v>
      </c>
      <c r="G68" s="44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44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44" t="s">
        <v>324</v>
      </c>
      <c r="B69" s="44" t="s">
        <v>325</v>
      </c>
      <c r="C69" s="44" t="s">
        <v>326</v>
      </c>
      <c r="D69" s="44" t="s">
        <v>327</v>
      </c>
      <c r="E69" s="7" t="s">
        <v>300</v>
      </c>
      <c r="F69" s="7" t="s">
        <v>303</v>
      </c>
      <c r="G69" s="44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44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44" t="s">
        <v>324</v>
      </c>
      <c r="B70" s="44" t="s">
        <v>325</v>
      </c>
      <c r="C70" s="44" t="s">
        <v>326</v>
      </c>
      <c r="D70" s="44" t="s">
        <v>327</v>
      </c>
      <c r="E70" s="7" t="s">
        <v>85</v>
      </c>
      <c r="F70" s="7" t="s">
        <v>322</v>
      </c>
      <c r="G70" s="44" t="s">
        <v>11</v>
      </c>
      <c r="H70" s="7" t="s">
        <v>22</v>
      </c>
      <c r="I70" s="6" t="s">
        <v>13</v>
      </c>
      <c r="J70" s="8" t="s">
        <v>662</v>
      </c>
      <c r="K70" s="7" t="s">
        <v>14</v>
      </c>
      <c r="L70" s="44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44" t="s">
        <v>324</v>
      </c>
      <c r="B71" s="44" t="s">
        <v>325</v>
      </c>
      <c r="C71" s="44" t="s">
        <v>326</v>
      </c>
      <c r="D71" s="44" t="s">
        <v>327</v>
      </c>
      <c r="E71" s="7" t="s">
        <v>88</v>
      </c>
      <c r="F71" s="7" t="s">
        <v>331</v>
      </c>
      <c r="G71" s="44" t="s">
        <v>11</v>
      </c>
      <c r="H71" s="7" t="s">
        <v>22</v>
      </c>
      <c r="I71" s="6" t="s">
        <v>13</v>
      </c>
      <c r="J71" s="8" t="s">
        <v>668</v>
      </c>
      <c r="K71" s="7" t="s">
        <v>14</v>
      </c>
      <c r="L71" s="44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44" t="s">
        <v>336</v>
      </c>
      <c r="B72" s="44" t="s">
        <v>337</v>
      </c>
      <c r="C72" s="44" t="s">
        <v>338</v>
      </c>
      <c r="D72" s="44" t="s">
        <v>339</v>
      </c>
      <c r="E72" s="7" t="s">
        <v>94</v>
      </c>
      <c r="F72" s="7" t="s">
        <v>333</v>
      </c>
      <c r="G72" s="44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44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44" t="s">
        <v>336</v>
      </c>
      <c r="B73" s="44" t="s">
        <v>337</v>
      </c>
      <c r="C73" s="44" t="s">
        <v>338</v>
      </c>
      <c r="D73" s="44" t="s">
        <v>339</v>
      </c>
      <c r="E73" s="7" t="s">
        <v>297</v>
      </c>
      <c r="F73" s="7" t="s">
        <v>322</v>
      </c>
      <c r="G73" s="44" t="s">
        <v>11</v>
      </c>
      <c r="H73" s="7" t="s">
        <v>22</v>
      </c>
      <c r="I73" s="6" t="s">
        <v>13</v>
      </c>
      <c r="J73" s="8" t="s">
        <v>662</v>
      </c>
      <c r="K73" s="7" t="s">
        <v>14</v>
      </c>
      <c r="L73" s="44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44" t="s">
        <v>342</v>
      </c>
      <c r="B74" s="44" t="s">
        <v>343</v>
      </c>
      <c r="C74" s="44" t="s">
        <v>344</v>
      </c>
      <c r="D74" s="44" t="s">
        <v>345</v>
      </c>
      <c r="E74" s="7" t="s">
        <v>88</v>
      </c>
      <c r="F74" s="7" t="s">
        <v>346</v>
      </c>
      <c r="G74" s="44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44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44" t="s">
        <v>342</v>
      </c>
      <c r="B75" s="44" t="s">
        <v>343</v>
      </c>
      <c r="C75" s="44" t="s">
        <v>344</v>
      </c>
      <c r="D75" s="44" t="s">
        <v>345</v>
      </c>
      <c r="E75" s="7" t="s">
        <v>300</v>
      </c>
      <c r="F75" s="7" t="s">
        <v>295</v>
      </c>
      <c r="G75" s="44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44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s="67" customFormat="1" ht="15.95" customHeight="1" x14ac:dyDescent="0.2">
      <c r="A76" s="63" t="s">
        <v>349</v>
      </c>
      <c r="B76" s="63" t="s">
        <v>350</v>
      </c>
      <c r="C76" s="63" t="s">
        <v>148</v>
      </c>
      <c r="D76" s="63" t="s">
        <v>351</v>
      </c>
      <c r="E76" s="64" t="s">
        <v>85</v>
      </c>
      <c r="F76" s="64" t="s">
        <v>346</v>
      </c>
      <c r="G76" s="63" t="s">
        <v>11</v>
      </c>
      <c r="H76" s="64" t="s">
        <v>22</v>
      </c>
      <c r="I76" s="65" t="s">
        <v>15</v>
      </c>
      <c r="J76" s="66" t="s">
        <v>580</v>
      </c>
      <c r="K76" s="64" t="s">
        <v>14</v>
      </c>
      <c r="L76" s="63" t="s">
        <v>352</v>
      </c>
      <c r="M76" s="64" t="s">
        <v>586</v>
      </c>
      <c r="N76" s="64" t="s">
        <v>618</v>
      </c>
      <c r="O76" s="66" t="s">
        <v>575</v>
      </c>
      <c r="P76" s="66" t="s">
        <v>576</v>
      </c>
      <c r="Q76" s="66" t="s">
        <v>576</v>
      </c>
      <c r="R76" s="66">
        <v>0</v>
      </c>
      <c r="S76" s="66">
        <v>0</v>
      </c>
      <c r="T76" s="66">
        <v>0</v>
      </c>
    </row>
    <row r="77" spans="1:20" s="67" customFormat="1" ht="15.95" customHeight="1" x14ac:dyDescent="0.2">
      <c r="A77" s="63" t="s">
        <v>349</v>
      </c>
      <c r="B77" s="63" t="s">
        <v>350</v>
      </c>
      <c r="C77" s="63" t="s">
        <v>148</v>
      </c>
      <c r="D77" s="63" t="s">
        <v>351</v>
      </c>
      <c r="E77" s="64" t="s">
        <v>91</v>
      </c>
      <c r="F77" s="64" t="s">
        <v>302</v>
      </c>
      <c r="G77" s="63" t="s">
        <v>11</v>
      </c>
      <c r="H77" s="64" t="s">
        <v>22</v>
      </c>
      <c r="I77" s="65" t="s">
        <v>16</v>
      </c>
      <c r="J77" s="66" t="s">
        <v>587</v>
      </c>
      <c r="K77" s="64" t="s">
        <v>14</v>
      </c>
      <c r="L77" s="63" t="s">
        <v>353</v>
      </c>
      <c r="M77" s="64" t="s">
        <v>586</v>
      </c>
      <c r="N77" s="64" t="s">
        <v>618</v>
      </c>
      <c r="O77" s="66" t="s">
        <v>575</v>
      </c>
      <c r="P77" s="66" t="s">
        <v>576</v>
      </c>
      <c r="Q77" s="66" t="s">
        <v>576</v>
      </c>
      <c r="R77" s="66">
        <v>0</v>
      </c>
      <c r="S77" s="66">
        <v>0</v>
      </c>
      <c r="T77" s="66">
        <v>0</v>
      </c>
    </row>
    <row r="78" spans="1:20" s="67" customFormat="1" ht="15.95" customHeight="1" x14ac:dyDescent="0.2">
      <c r="A78" s="63" t="s">
        <v>349</v>
      </c>
      <c r="B78" s="63" t="s">
        <v>350</v>
      </c>
      <c r="C78" s="63" t="s">
        <v>148</v>
      </c>
      <c r="D78" s="63" t="s">
        <v>351</v>
      </c>
      <c r="E78" s="64" t="s">
        <v>301</v>
      </c>
      <c r="F78" s="64" t="s">
        <v>292</v>
      </c>
      <c r="G78" s="63" t="s">
        <v>11</v>
      </c>
      <c r="H78" s="64" t="s">
        <v>22</v>
      </c>
      <c r="I78" s="65" t="s">
        <v>13</v>
      </c>
      <c r="J78" s="66" t="s">
        <v>589</v>
      </c>
      <c r="K78" s="64" t="s">
        <v>14</v>
      </c>
      <c r="L78" s="63" t="s">
        <v>354</v>
      </c>
      <c r="M78" s="64" t="s">
        <v>586</v>
      </c>
      <c r="N78" s="64" t="s">
        <v>618</v>
      </c>
      <c r="O78" s="66" t="s">
        <v>575</v>
      </c>
      <c r="P78" s="66" t="s">
        <v>576</v>
      </c>
      <c r="Q78" s="66" t="s">
        <v>576</v>
      </c>
      <c r="R78" s="66">
        <v>0</v>
      </c>
      <c r="S78" s="66">
        <v>0</v>
      </c>
      <c r="T78" s="66">
        <v>0</v>
      </c>
    </row>
    <row r="79" spans="1:20" ht="15.95" customHeight="1" x14ac:dyDescent="0.2">
      <c r="A79" s="44" t="s">
        <v>355</v>
      </c>
      <c r="B79" s="44" t="s">
        <v>356</v>
      </c>
      <c r="C79" s="44" t="s">
        <v>344</v>
      </c>
      <c r="D79" s="44" t="s">
        <v>357</v>
      </c>
      <c r="E79" s="7" t="s">
        <v>85</v>
      </c>
      <c r="F79" s="7" t="s">
        <v>333</v>
      </c>
      <c r="G79" s="44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44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44" t="s">
        <v>355</v>
      </c>
      <c r="B80" s="44" t="s">
        <v>356</v>
      </c>
      <c r="C80" s="44" t="s">
        <v>344</v>
      </c>
      <c r="D80" s="44" t="s">
        <v>357</v>
      </c>
      <c r="E80" s="7" t="s">
        <v>301</v>
      </c>
      <c r="F80" s="7" t="s">
        <v>295</v>
      </c>
      <c r="G80" s="44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44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44" t="s">
        <v>360</v>
      </c>
      <c r="B81" s="44" t="s">
        <v>361</v>
      </c>
      <c r="C81" s="44" t="s">
        <v>362</v>
      </c>
      <c r="D81" s="44" t="s">
        <v>363</v>
      </c>
      <c r="E81" s="7" t="s">
        <v>364</v>
      </c>
      <c r="F81" s="7" t="s">
        <v>365</v>
      </c>
      <c r="G81" s="44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44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44" t="s">
        <v>360</v>
      </c>
      <c r="B82" s="44" t="s">
        <v>361</v>
      </c>
      <c r="C82" s="44" t="s">
        <v>362</v>
      </c>
      <c r="D82" s="44" t="s">
        <v>363</v>
      </c>
      <c r="E82" s="7" t="s">
        <v>85</v>
      </c>
      <c r="F82" s="7" t="s">
        <v>331</v>
      </c>
      <c r="G82" s="44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44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44" t="s">
        <v>360</v>
      </c>
      <c r="B83" s="44" t="s">
        <v>361</v>
      </c>
      <c r="C83" s="44" t="s">
        <v>362</v>
      </c>
      <c r="D83" s="44" t="s">
        <v>363</v>
      </c>
      <c r="E83" s="7" t="s">
        <v>288</v>
      </c>
      <c r="F83" s="7" t="s">
        <v>302</v>
      </c>
      <c r="G83" s="44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44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44" t="s">
        <v>360</v>
      </c>
      <c r="B84" s="44" t="s">
        <v>361</v>
      </c>
      <c r="C84" s="44" t="s">
        <v>362</v>
      </c>
      <c r="D84" s="44" t="s">
        <v>369</v>
      </c>
      <c r="E84" s="7" t="s">
        <v>297</v>
      </c>
      <c r="F84" s="7" t="s">
        <v>636</v>
      </c>
      <c r="G84" s="44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44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44" t="s">
        <v>371</v>
      </c>
      <c r="B85" s="44" t="s">
        <v>372</v>
      </c>
      <c r="C85" s="44" t="s">
        <v>373</v>
      </c>
      <c r="D85" s="44" t="s">
        <v>374</v>
      </c>
      <c r="E85" s="7" t="s">
        <v>91</v>
      </c>
      <c r="F85" s="7" t="s">
        <v>333</v>
      </c>
      <c r="G85" s="44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44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44" t="s">
        <v>371</v>
      </c>
      <c r="B86" s="44" t="s">
        <v>372</v>
      </c>
      <c r="C86" s="44" t="s">
        <v>373</v>
      </c>
      <c r="D86" s="44" t="s">
        <v>376</v>
      </c>
      <c r="E86" s="7" t="s">
        <v>301</v>
      </c>
      <c r="F86" s="7" t="s">
        <v>334</v>
      </c>
      <c r="G86" s="44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44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44" t="s">
        <v>378</v>
      </c>
      <c r="B87" s="44" t="s">
        <v>379</v>
      </c>
      <c r="C87" s="44" t="s">
        <v>380</v>
      </c>
      <c r="D87" s="44" t="s">
        <v>381</v>
      </c>
      <c r="E87" s="7" t="s">
        <v>288</v>
      </c>
      <c r="F87" s="7" t="s">
        <v>306</v>
      </c>
      <c r="G87" s="44" t="s">
        <v>11</v>
      </c>
      <c r="H87" s="7" t="s">
        <v>314</v>
      </c>
      <c r="I87" s="6" t="s">
        <v>13</v>
      </c>
      <c r="J87" s="8" t="s">
        <v>669</v>
      </c>
      <c r="K87" s="7" t="s">
        <v>14</v>
      </c>
      <c r="L87" s="44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44" t="s">
        <v>378</v>
      </c>
      <c r="B88" s="44" t="s">
        <v>379</v>
      </c>
      <c r="C88" s="44" t="s">
        <v>383</v>
      </c>
      <c r="D88" s="44" t="s">
        <v>384</v>
      </c>
      <c r="E88" s="7" t="s">
        <v>297</v>
      </c>
      <c r="F88" s="7" t="s">
        <v>335</v>
      </c>
      <c r="G88" s="44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44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44" t="s">
        <v>378</v>
      </c>
      <c r="B89" s="44" t="s">
        <v>379</v>
      </c>
      <c r="C89" s="44" t="s">
        <v>383</v>
      </c>
      <c r="D89" s="44" t="s">
        <v>384</v>
      </c>
      <c r="E89" s="7" t="s">
        <v>91</v>
      </c>
      <c r="F89" s="7" t="s">
        <v>335</v>
      </c>
      <c r="G89" s="44" t="s">
        <v>11</v>
      </c>
      <c r="H89" s="7" t="s">
        <v>22</v>
      </c>
      <c r="I89" s="6" t="s">
        <v>15</v>
      </c>
      <c r="J89" s="8" t="s">
        <v>663</v>
      </c>
      <c r="K89" s="7" t="s">
        <v>14</v>
      </c>
      <c r="L89" s="44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44" t="s">
        <v>378</v>
      </c>
      <c r="B90" s="44" t="s">
        <v>379</v>
      </c>
      <c r="C90" s="44" t="s">
        <v>383</v>
      </c>
      <c r="D90" s="44" t="s">
        <v>384</v>
      </c>
      <c r="E90" s="7" t="s">
        <v>85</v>
      </c>
      <c r="F90" s="7" t="s">
        <v>98</v>
      </c>
      <c r="G90" s="44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44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44" t="s">
        <v>378</v>
      </c>
      <c r="B91" s="44" t="s">
        <v>379</v>
      </c>
      <c r="C91" s="44" t="s">
        <v>388</v>
      </c>
      <c r="D91" s="44" t="s">
        <v>389</v>
      </c>
      <c r="E91" s="7" t="s">
        <v>88</v>
      </c>
      <c r="F91" s="7" t="s">
        <v>305</v>
      </c>
      <c r="G91" s="44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44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44" t="s">
        <v>378</v>
      </c>
      <c r="B92" s="44" t="s">
        <v>379</v>
      </c>
      <c r="C92" s="44" t="s">
        <v>388</v>
      </c>
      <c r="D92" s="44" t="s">
        <v>389</v>
      </c>
      <c r="E92" s="7" t="s">
        <v>364</v>
      </c>
      <c r="F92" s="7" t="s">
        <v>305</v>
      </c>
      <c r="G92" s="44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44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44" t="s">
        <v>392</v>
      </c>
      <c r="B93" s="44" t="s">
        <v>393</v>
      </c>
      <c r="C93" s="44" t="s">
        <v>394</v>
      </c>
      <c r="D93" s="44" t="s">
        <v>395</v>
      </c>
      <c r="E93" s="7" t="s">
        <v>94</v>
      </c>
      <c r="F93" s="7" t="s">
        <v>322</v>
      </c>
      <c r="G93" s="44" t="s">
        <v>11</v>
      </c>
      <c r="H93" s="7" t="s">
        <v>22</v>
      </c>
      <c r="I93" s="6" t="s">
        <v>13</v>
      </c>
      <c r="J93" s="8" t="s">
        <v>668</v>
      </c>
      <c r="K93" s="7" t="s">
        <v>14</v>
      </c>
      <c r="L93" s="44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44" t="s">
        <v>392</v>
      </c>
      <c r="B94" s="44" t="s">
        <v>393</v>
      </c>
      <c r="C94" s="44" t="s">
        <v>394</v>
      </c>
      <c r="D94" s="44" t="s">
        <v>395</v>
      </c>
      <c r="E94" s="7" t="s">
        <v>635</v>
      </c>
      <c r="F94" s="7" t="s">
        <v>299</v>
      </c>
      <c r="G94" s="44" t="s">
        <v>11</v>
      </c>
      <c r="H94" s="7" t="s">
        <v>314</v>
      </c>
      <c r="I94" s="6" t="s">
        <v>13</v>
      </c>
      <c r="J94" s="8" t="s">
        <v>669</v>
      </c>
      <c r="K94" s="7" t="s">
        <v>14</v>
      </c>
      <c r="L94" s="44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44" t="s">
        <v>398</v>
      </c>
      <c r="B95" s="44" t="s">
        <v>399</v>
      </c>
      <c r="C95" s="44" t="s">
        <v>400</v>
      </c>
      <c r="D95" s="44" t="s">
        <v>401</v>
      </c>
      <c r="E95" s="7" t="s">
        <v>300</v>
      </c>
      <c r="F95" s="7" t="s">
        <v>346</v>
      </c>
      <c r="G95" s="44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44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44" t="s">
        <v>398</v>
      </c>
      <c r="B96" s="44" t="s">
        <v>399</v>
      </c>
      <c r="C96" s="44" t="s">
        <v>400</v>
      </c>
      <c r="D96" s="44" t="s">
        <v>401</v>
      </c>
      <c r="E96" s="7" t="s">
        <v>80</v>
      </c>
      <c r="F96" s="7" t="s">
        <v>293</v>
      </c>
      <c r="G96" s="44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44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44" t="s">
        <v>398</v>
      </c>
      <c r="B97" s="44" t="s">
        <v>399</v>
      </c>
      <c r="C97" s="44" t="s">
        <v>400</v>
      </c>
      <c r="D97" s="44" t="s">
        <v>401</v>
      </c>
      <c r="E97" s="7" t="s">
        <v>635</v>
      </c>
      <c r="F97" s="7" t="s">
        <v>292</v>
      </c>
      <c r="G97" s="44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44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44" t="s">
        <v>405</v>
      </c>
      <c r="B98" s="44" t="s">
        <v>406</v>
      </c>
      <c r="C98" s="44" t="s">
        <v>407</v>
      </c>
      <c r="D98" s="44" t="s">
        <v>408</v>
      </c>
      <c r="E98" s="7" t="s">
        <v>297</v>
      </c>
      <c r="F98" s="7" t="s">
        <v>289</v>
      </c>
      <c r="G98" s="44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44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44" t="s">
        <v>410</v>
      </c>
      <c r="B99" s="44" t="s">
        <v>411</v>
      </c>
      <c r="C99" s="44" t="s">
        <v>412</v>
      </c>
      <c r="D99" s="44" t="s">
        <v>413</v>
      </c>
      <c r="E99" s="7" t="s">
        <v>91</v>
      </c>
      <c r="F99" s="7" t="s">
        <v>40</v>
      </c>
      <c r="G99" s="44" t="s">
        <v>11</v>
      </c>
      <c r="H99" s="7" t="s">
        <v>22</v>
      </c>
      <c r="I99" s="6" t="s">
        <v>15</v>
      </c>
      <c r="J99" s="8" t="s">
        <v>663</v>
      </c>
      <c r="K99" s="7" t="s">
        <v>14</v>
      </c>
      <c r="L99" s="44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44" t="s">
        <v>410</v>
      </c>
      <c r="B100" s="44" t="s">
        <v>411</v>
      </c>
      <c r="C100" s="44" t="s">
        <v>412</v>
      </c>
      <c r="D100" s="44" t="s">
        <v>413</v>
      </c>
      <c r="E100" s="7" t="s">
        <v>94</v>
      </c>
      <c r="F100" s="7" t="s">
        <v>307</v>
      </c>
      <c r="G100" s="44" t="s">
        <v>11</v>
      </c>
      <c r="H100" s="7" t="s">
        <v>22</v>
      </c>
      <c r="I100" s="6" t="s">
        <v>15</v>
      </c>
      <c r="J100" s="8" t="s">
        <v>665</v>
      </c>
      <c r="K100" s="7" t="s">
        <v>14</v>
      </c>
      <c r="L100" s="44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44" t="s">
        <v>410</v>
      </c>
      <c r="B101" s="44" t="s">
        <v>411</v>
      </c>
      <c r="C101" s="44" t="s">
        <v>412</v>
      </c>
      <c r="D101" s="44" t="s">
        <v>413</v>
      </c>
      <c r="E101" s="7" t="s">
        <v>297</v>
      </c>
      <c r="F101" s="7" t="s">
        <v>331</v>
      </c>
      <c r="G101" s="44" t="s">
        <v>11</v>
      </c>
      <c r="H101" s="7" t="s">
        <v>22</v>
      </c>
      <c r="I101" s="6" t="s">
        <v>13</v>
      </c>
      <c r="J101" s="8" t="s">
        <v>670</v>
      </c>
      <c r="K101" s="7" t="s">
        <v>14</v>
      </c>
      <c r="L101" s="44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44" t="s">
        <v>410</v>
      </c>
      <c r="B102" s="44" t="s">
        <v>411</v>
      </c>
      <c r="C102" s="44" t="s">
        <v>412</v>
      </c>
      <c r="D102" s="44" t="s">
        <v>413</v>
      </c>
      <c r="E102" s="7" t="s">
        <v>80</v>
      </c>
      <c r="F102" s="7" t="s">
        <v>331</v>
      </c>
      <c r="G102" s="44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44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44" t="s">
        <v>418</v>
      </c>
      <c r="B103" s="44" t="s">
        <v>419</v>
      </c>
      <c r="C103" s="44" t="s">
        <v>362</v>
      </c>
      <c r="D103" s="44" t="s">
        <v>420</v>
      </c>
      <c r="E103" s="7" t="s">
        <v>296</v>
      </c>
      <c r="F103" s="7" t="s">
        <v>346</v>
      </c>
      <c r="G103" s="44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44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44" t="s">
        <v>418</v>
      </c>
      <c r="B104" s="44" t="s">
        <v>419</v>
      </c>
      <c r="C104" s="44" t="s">
        <v>362</v>
      </c>
      <c r="D104" s="44" t="s">
        <v>420</v>
      </c>
      <c r="E104" s="7" t="s">
        <v>294</v>
      </c>
      <c r="F104" s="7" t="s">
        <v>311</v>
      </c>
      <c r="G104" s="44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44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44" t="s">
        <v>423</v>
      </c>
      <c r="B105" s="44" t="s">
        <v>424</v>
      </c>
      <c r="C105" s="44" t="s">
        <v>362</v>
      </c>
      <c r="D105" s="44" t="s">
        <v>425</v>
      </c>
      <c r="E105" s="7" t="s">
        <v>91</v>
      </c>
      <c r="F105" s="7" t="s">
        <v>426</v>
      </c>
      <c r="G105" s="44" t="s">
        <v>11</v>
      </c>
      <c r="H105" s="7" t="s">
        <v>22</v>
      </c>
      <c r="I105" s="6" t="s">
        <v>15</v>
      </c>
      <c r="J105" s="8" t="s">
        <v>662</v>
      </c>
      <c r="K105" s="7" t="s">
        <v>14</v>
      </c>
      <c r="L105" s="44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44" t="s">
        <v>423</v>
      </c>
      <c r="B106" s="44" t="s">
        <v>424</v>
      </c>
      <c r="C106" s="44" t="s">
        <v>362</v>
      </c>
      <c r="D106" s="44" t="s">
        <v>428</v>
      </c>
      <c r="E106" s="7" t="s">
        <v>301</v>
      </c>
      <c r="F106" s="7" t="s">
        <v>429</v>
      </c>
      <c r="G106" s="44" t="s">
        <v>11</v>
      </c>
      <c r="H106" s="7" t="s">
        <v>22</v>
      </c>
      <c r="I106" s="6" t="s">
        <v>13</v>
      </c>
      <c r="J106" s="8" t="s">
        <v>662</v>
      </c>
      <c r="K106" s="7" t="s">
        <v>14</v>
      </c>
      <c r="L106" s="44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44" t="s">
        <v>434</v>
      </c>
      <c r="B107" s="44" t="s">
        <v>435</v>
      </c>
      <c r="C107" s="44" t="s">
        <v>338</v>
      </c>
      <c r="D107" s="44" t="s">
        <v>339</v>
      </c>
      <c r="E107" s="7" t="s">
        <v>301</v>
      </c>
      <c r="F107" s="7" t="s">
        <v>436</v>
      </c>
      <c r="G107" s="44" t="s">
        <v>11</v>
      </c>
      <c r="H107" s="7" t="s">
        <v>22</v>
      </c>
      <c r="I107" s="6" t="s">
        <v>15</v>
      </c>
      <c r="J107" s="8" t="s">
        <v>662</v>
      </c>
      <c r="K107" s="7" t="s">
        <v>14</v>
      </c>
      <c r="L107" s="44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44" t="s">
        <v>434</v>
      </c>
      <c r="B108" s="44" t="s">
        <v>435</v>
      </c>
      <c r="C108" s="44" t="s">
        <v>338</v>
      </c>
      <c r="D108" s="44" t="s">
        <v>339</v>
      </c>
      <c r="E108" s="7" t="s">
        <v>85</v>
      </c>
      <c r="F108" s="7" t="s">
        <v>429</v>
      </c>
      <c r="G108" s="44" t="s">
        <v>11</v>
      </c>
      <c r="H108" s="7" t="s">
        <v>22</v>
      </c>
      <c r="I108" s="6" t="s">
        <v>13</v>
      </c>
      <c r="J108" s="8" t="s">
        <v>662</v>
      </c>
      <c r="K108" s="7" t="s">
        <v>14</v>
      </c>
      <c r="L108" s="44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44" t="s">
        <v>440</v>
      </c>
      <c r="B109" s="44" t="s">
        <v>441</v>
      </c>
      <c r="C109" s="44" t="s">
        <v>44</v>
      </c>
      <c r="D109" s="44" t="s">
        <v>442</v>
      </c>
      <c r="E109" s="7" t="s">
        <v>301</v>
      </c>
      <c r="F109" s="7" t="s">
        <v>426</v>
      </c>
      <c r="G109" s="44" t="s">
        <v>11</v>
      </c>
      <c r="H109" s="7" t="s">
        <v>22</v>
      </c>
      <c r="I109" s="6" t="s">
        <v>15</v>
      </c>
      <c r="J109" s="8" t="s">
        <v>662</v>
      </c>
      <c r="K109" s="7" t="s">
        <v>14</v>
      </c>
      <c r="L109" s="44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44" t="s">
        <v>440</v>
      </c>
      <c r="B110" s="44" t="s">
        <v>441</v>
      </c>
      <c r="C110" s="44" t="s">
        <v>44</v>
      </c>
      <c r="D110" s="44" t="s">
        <v>442</v>
      </c>
      <c r="E110" s="7" t="s">
        <v>300</v>
      </c>
      <c r="F110" s="7" t="s">
        <v>426</v>
      </c>
      <c r="G110" s="44" t="s">
        <v>11</v>
      </c>
      <c r="H110" s="7" t="s">
        <v>22</v>
      </c>
      <c r="I110" s="6" t="s">
        <v>15</v>
      </c>
      <c r="J110" s="8" t="s">
        <v>662</v>
      </c>
      <c r="K110" s="7" t="s">
        <v>14</v>
      </c>
      <c r="L110" s="44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44" t="s">
        <v>440</v>
      </c>
      <c r="B111" s="44" t="s">
        <v>441</v>
      </c>
      <c r="C111" s="44" t="s">
        <v>44</v>
      </c>
      <c r="D111" s="44" t="s">
        <v>442</v>
      </c>
      <c r="E111" s="7" t="s">
        <v>85</v>
      </c>
      <c r="F111" s="7" t="s">
        <v>432</v>
      </c>
      <c r="G111" s="44" t="s">
        <v>11</v>
      </c>
      <c r="H111" s="7" t="s">
        <v>22</v>
      </c>
      <c r="I111" s="6" t="s">
        <v>16</v>
      </c>
      <c r="J111" s="8" t="s">
        <v>662</v>
      </c>
      <c r="K111" s="7" t="s">
        <v>14</v>
      </c>
      <c r="L111" s="44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44" t="s">
        <v>440</v>
      </c>
      <c r="B112" s="44" t="s">
        <v>441</v>
      </c>
      <c r="C112" s="44" t="s">
        <v>44</v>
      </c>
      <c r="D112" s="44" t="s">
        <v>442</v>
      </c>
      <c r="E112" s="7" t="s">
        <v>88</v>
      </c>
      <c r="F112" s="7" t="s">
        <v>432</v>
      </c>
      <c r="G112" s="44" t="s">
        <v>11</v>
      </c>
      <c r="H112" s="7" t="s">
        <v>22</v>
      </c>
      <c r="I112" s="6" t="s">
        <v>16</v>
      </c>
      <c r="J112" s="8" t="s">
        <v>662</v>
      </c>
      <c r="K112" s="7" t="s">
        <v>14</v>
      </c>
      <c r="L112" s="44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44" t="s">
        <v>440</v>
      </c>
      <c r="B113" s="44" t="s">
        <v>441</v>
      </c>
      <c r="C113" s="44" t="s">
        <v>44</v>
      </c>
      <c r="D113" s="44" t="s">
        <v>447</v>
      </c>
      <c r="E113" s="7" t="s">
        <v>91</v>
      </c>
      <c r="F113" s="7" t="s">
        <v>429</v>
      </c>
      <c r="G113" s="44" t="s">
        <v>11</v>
      </c>
      <c r="H113" s="7" t="s">
        <v>22</v>
      </c>
      <c r="I113" s="6" t="s">
        <v>13</v>
      </c>
      <c r="J113" s="8" t="s">
        <v>662</v>
      </c>
      <c r="K113" s="7" t="s">
        <v>14</v>
      </c>
      <c r="L113" s="44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44" t="s">
        <v>440</v>
      </c>
      <c r="B114" s="44" t="s">
        <v>441</v>
      </c>
      <c r="C114" s="44" t="s">
        <v>44</v>
      </c>
      <c r="D114" s="44" t="s">
        <v>447</v>
      </c>
      <c r="E114" s="7" t="s">
        <v>94</v>
      </c>
      <c r="F114" s="7" t="s">
        <v>449</v>
      </c>
      <c r="G114" s="44" t="s">
        <v>11</v>
      </c>
      <c r="H114" s="7" t="s">
        <v>22</v>
      </c>
      <c r="I114" s="6" t="s">
        <v>13</v>
      </c>
      <c r="J114" s="8" t="s">
        <v>662</v>
      </c>
      <c r="K114" s="7" t="s">
        <v>14</v>
      </c>
      <c r="L114" s="44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44" t="s">
        <v>440</v>
      </c>
      <c r="B115" s="44" t="s">
        <v>441</v>
      </c>
      <c r="C115" s="44" t="s">
        <v>44</v>
      </c>
      <c r="D115" s="44" t="s">
        <v>447</v>
      </c>
      <c r="E115" s="7" t="s">
        <v>297</v>
      </c>
      <c r="F115" s="7" t="s">
        <v>449</v>
      </c>
      <c r="G115" s="44" t="s">
        <v>11</v>
      </c>
      <c r="H115" s="7" t="s">
        <v>22</v>
      </c>
      <c r="I115" s="6" t="s">
        <v>13</v>
      </c>
      <c r="J115" s="8" t="s">
        <v>662</v>
      </c>
      <c r="K115" s="7" t="s">
        <v>14</v>
      </c>
      <c r="L115" s="44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44" t="s">
        <v>454</v>
      </c>
      <c r="B116" s="44" t="s">
        <v>455</v>
      </c>
      <c r="C116" s="44" t="s">
        <v>338</v>
      </c>
      <c r="D116" s="44" t="s">
        <v>456</v>
      </c>
      <c r="E116" s="7" t="s">
        <v>300</v>
      </c>
      <c r="F116" s="7" t="s">
        <v>431</v>
      </c>
      <c r="G116" s="44" t="s">
        <v>11</v>
      </c>
      <c r="H116" s="7" t="s">
        <v>22</v>
      </c>
      <c r="I116" s="6" t="s">
        <v>15</v>
      </c>
      <c r="J116" s="8" t="s">
        <v>662</v>
      </c>
      <c r="K116" s="7" t="s">
        <v>14</v>
      </c>
      <c r="L116" s="44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44" t="s">
        <v>454</v>
      </c>
      <c r="B117" s="44" t="s">
        <v>455</v>
      </c>
      <c r="C117" s="44" t="s">
        <v>338</v>
      </c>
      <c r="D117" s="44" t="s">
        <v>456</v>
      </c>
      <c r="E117" s="7" t="s">
        <v>88</v>
      </c>
      <c r="F117" s="7" t="s">
        <v>452</v>
      </c>
      <c r="G117" s="44" t="s">
        <v>11</v>
      </c>
      <c r="H117" s="7" t="s">
        <v>22</v>
      </c>
      <c r="I117" s="6" t="s">
        <v>13</v>
      </c>
      <c r="J117" s="8" t="s">
        <v>662</v>
      </c>
      <c r="K117" s="7" t="s">
        <v>14</v>
      </c>
      <c r="L117" s="44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44" t="s">
        <v>460</v>
      </c>
      <c r="B118" s="44" t="s">
        <v>461</v>
      </c>
      <c r="C118" s="44" t="s">
        <v>344</v>
      </c>
      <c r="D118" s="44" t="s">
        <v>357</v>
      </c>
      <c r="E118" s="7" t="s">
        <v>91</v>
      </c>
      <c r="F118" s="7" t="s">
        <v>462</v>
      </c>
      <c r="G118" s="44" t="s">
        <v>11</v>
      </c>
      <c r="H118" s="7" t="s">
        <v>22</v>
      </c>
      <c r="I118" s="6" t="s">
        <v>15</v>
      </c>
      <c r="J118" s="8" t="s">
        <v>662</v>
      </c>
      <c r="K118" s="7" t="s">
        <v>14</v>
      </c>
      <c r="L118" s="44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44" t="s">
        <v>460</v>
      </c>
      <c r="B119" s="44" t="s">
        <v>461</v>
      </c>
      <c r="C119" s="44" t="s">
        <v>344</v>
      </c>
      <c r="D119" s="44" t="s">
        <v>357</v>
      </c>
      <c r="E119" s="7" t="s">
        <v>297</v>
      </c>
      <c r="F119" s="7" t="s">
        <v>452</v>
      </c>
      <c r="G119" s="44" t="s">
        <v>11</v>
      </c>
      <c r="H119" s="7" t="s">
        <v>22</v>
      </c>
      <c r="I119" s="6" t="s">
        <v>13</v>
      </c>
      <c r="J119" s="8" t="s">
        <v>662</v>
      </c>
      <c r="K119" s="7" t="s">
        <v>14</v>
      </c>
      <c r="L119" s="44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44" t="s">
        <v>465</v>
      </c>
      <c r="B120" s="44" t="s">
        <v>466</v>
      </c>
      <c r="C120" s="44" t="s">
        <v>467</v>
      </c>
      <c r="D120" s="44" t="s">
        <v>468</v>
      </c>
      <c r="E120" s="7" t="s">
        <v>301</v>
      </c>
      <c r="F120" s="7" t="s">
        <v>433</v>
      </c>
      <c r="G120" s="44" t="s">
        <v>11</v>
      </c>
      <c r="H120" s="7" t="s">
        <v>22</v>
      </c>
      <c r="I120" s="6" t="s">
        <v>13</v>
      </c>
      <c r="J120" s="8" t="s">
        <v>662</v>
      </c>
      <c r="K120" s="7" t="s">
        <v>14</v>
      </c>
      <c r="L120" s="44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44" t="s">
        <v>465</v>
      </c>
      <c r="B121" s="44" t="s">
        <v>466</v>
      </c>
      <c r="C121" s="44" t="s">
        <v>467</v>
      </c>
      <c r="D121" s="44" t="s">
        <v>468</v>
      </c>
      <c r="E121" s="7" t="s">
        <v>300</v>
      </c>
      <c r="F121" s="7" t="s">
        <v>459</v>
      </c>
      <c r="G121" s="44" t="s">
        <v>11</v>
      </c>
      <c r="H121" s="7" t="s">
        <v>22</v>
      </c>
      <c r="I121" s="6" t="s">
        <v>13</v>
      </c>
      <c r="J121" s="8" t="s">
        <v>662</v>
      </c>
      <c r="K121" s="7" t="s">
        <v>14</v>
      </c>
      <c r="L121" s="44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44" t="s">
        <v>471</v>
      </c>
      <c r="B122" s="44" t="s">
        <v>472</v>
      </c>
      <c r="C122" s="44" t="s">
        <v>473</v>
      </c>
      <c r="D122" s="44" t="s">
        <v>474</v>
      </c>
      <c r="E122" s="7" t="s">
        <v>301</v>
      </c>
      <c r="F122" s="7" t="s">
        <v>462</v>
      </c>
      <c r="G122" s="44" t="s">
        <v>11</v>
      </c>
      <c r="H122" s="7" t="s">
        <v>22</v>
      </c>
      <c r="I122" s="6" t="s">
        <v>15</v>
      </c>
      <c r="J122" s="8" t="s">
        <v>662</v>
      </c>
      <c r="K122" s="7" t="s">
        <v>14</v>
      </c>
      <c r="L122" s="44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44" t="s">
        <v>471</v>
      </c>
      <c r="B123" s="44" t="s">
        <v>472</v>
      </c>
      <c r="C123" s="44" t="s">
        <v>473</v>
      </c>
      <c r="D123" s="44" t="s">
        <v>474</v>
      </c>
      <c r="E123" s="7" t="s">
        <v>300</v>
      </c>
      <c r="F123" s="7" t="s">
        <v>462</v>
      </c>
      <c r="G123" s="44" t="s">
        <v>11</v>
      </c>
      <c r="H123" s="7" t="s">
        <v>22</v>
      </c>
      <c r="I123" s="6" t="s">
        <v>15</v>
      </c>
      <c r="J123" s="8" t="s">
        <v>662</v>
      </c>
      <c r="K123" s="7" t="s">
        <v>14</v>
      </c>
      <c r="L123" s="44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44" t="s">
        <v>480</v>
      </c>
      <c r="B124" s="44" t="s">
        <v>481</v>
      </c>
      <c r="C124" s="44" t="s">
        <v>467</v>
      </c>
      <c r="D124" s="44" t="s">
        <v>482</v>
      </c>
      <c r="E124" s="7" t="s">
        <v>85</v>
      </c>
      <c r="F124" s="7" t="s">
        <v>483</v>
      </c>
      <c r="G124" s="44" t="s">
        <v>11</v>
      </c>
      <c r="H124" s="7" t="s">
        <v>22</v>
      </c>
      <c r="I124" s="6" t="s">
        <v>13</v>
      </c>
      <c r="J124" s="8" t="s">
        <v>662</v>
      </c>
      <c r="K124" s="7" t="s">
        <v>14</v>
      </c>
      <c r="L124" s="44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44" t="s">
        <v>480</v>
      </c>
      <c r="B125" s="44" t="s">
        <v>481</v>
      </c>
      <c r="C125" s="44" t="s">
        <v>467</v>
      </c>
      <c r="D125" s="44" t="s">
        <v>482</v>
      </c>
      <c r="E125" s="7" t="s">
        <v>88</v>
      </c>
      <c r="F125" s="7" t="s">
        <v>483</v>
      </c>
      <c r="G125" s="44" t="s">
        <v>11</v>
      </c>
      <c r="H125" s="7" t="s">
        <v>22</v>
      </c>
      <c r="I125" s="6" t="s">
        <v>13</v>
      </c>
      <c r="J125" s="8" t="s">
        <v>662</v>
      </c>
      <c r="K125" s="7" t="s">
        <v>14</v>
      </c>
      <c r="L125" s="44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44" t="s">
        <v>480</v>
      </c>
      <c r="B126" s="44" t="s">
        <v>481</v>
      </c>
      <c r="C126" s="44" t="s">
        <v>467</v>
      </c>
      <c r="D126" s="44" t="s">
        <v>482</v>
      </c>
      <c r="E126" s="7" t="s">
        <v>91</v>
      </c>
      <c r="F126" s="7" t="s">
        <v>449</v>
      </c>
      <c r="G126" s="44" t="s">
        <v>11</v>
      </c>
      <c r="H126" s="7" t="s">
        <v>22</v>
      </c>
      <c r="I126" s="6" t="s">
        <v>13</v>
      </c>
      <c r="J126" s="8" t="s">
        <v>662</v>
      </c>
      <c r="K126" s="7" t="s">
        <v>14</v>
      </c>
      <c r="L126" s="44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44" t="s">
        <v>487</v>
      </c>
      <c r="B127" s="44" t="s">
        <v>488</v>
      </c>
      <c r="C127" s="44" t="s">
        <v>362</v>
      </c>
      <c r="D127" s="44" t="s">
        <v>428</v>
      </c>
      <c r="E127" s="7" t="s">
        <v>300</v>
      </c>
      <c r="F127" s="7" t="s">
        <v>483</v>
      </c>
      <c r="G127" s="44" t="s">
        <v>11</v>
      </c>
      <c r="H127" s="7" t="s">
        <v>22</v>
      </c>
      <c r="I127" s="6" t="s">
        <v>13</v>
      </c>
      <c r="J127" s="8" t="s">
        <v>662</v>
      </c>
      <c r="K127" s="7" t="s">
        <v>14</v>
      </c>
      <c r="L127" s="44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44" t="s">
        <v>487</v>
      </c>
      <c r="B128" s="44" t="s">
        <v>488</v>
      </c>
      <c r="C128" s="44" t="s">
        <v>362</v>
      </c>
      <c r="D128" s="44" t="s">
        <v>425</v>
      </c>
      <c r="E128" s="7" t="s">
        <v>94</v>
      </c>
      <c r="F128" s="7" t="s">
        <v>426</v>
      </c>
      <c r="G128" s="44" t="s">
        <v>11</v>
      </c>
      <c r="H128" s="7" t="s">
        <v>22</v>
      </c>
      <c r="I128" s="6" t="s">
        <v>15</v>
      </c>
      <c r="J128" s="8" t="s">
        <v>662</v>
      </c>
      <c r="K128" s="7" t="s">
        <v>14</v>
      </c>
      <c r="L128" s="44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44" t="s">
        <v>492</v>
      </c>
      <c r="B129" s="44" t="s">
        <v>493</v>
      </c>
      <c r="C129" s="44" t="s">
        <v>494</v>
      </c>
      <c r="D129" s="44" t="s">
        <v>495</v>
      </c>
      <c r="E129" s="7" t="s">
        <v>85</v>
      </c>
      <c r="F129" s="7" t="s">
        <v>433</v>
      </c>
      <c r="G129" s="44" t="s">
        <v>11</v>
      </c>
      <c r="H129" s="7" t="s">
        <v>22</v>
      </c>
      <c r="I129" s="6" t="s">
        <v>13</v>
      </c>
      <c r="J129" s="8" t="s">
        <v>662</v>
      </c>
      <c r="K129" s="7" t="s">
        <v>14</v>
      </c>
      <c r="L129" s="44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44" t="s">
        <v>497</v>
      </c>
      <c r="B130" s="44" t="s">
        <v>498</v>
      </c>
      <c r="C130" s="44" t="s">
        <v>499</v>
      </c>
      <c r="D130" s="44" t="s">
        <v>500</v>
      </c>
      <c r="E130" s="7" t="s">
        <v>501</v>
      </c>
      <c r="F130" s="7" t="s">
        <v>439</v>
      </c>
      <c r="G130" s="44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44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44" t="s">
        <v>497</v>
      </c>
      <c r="B131" s="44" t="s">
        <v>498</v>
      </c>
      <c r="C131" s="44" t="s">
        <v>499</v>
      </c>
      <c r="D131" s="44" t="s">
        <v>500</v>
      </c>
      <c r="E131" s="7" t="s">
        <v>91</v>
      </c>
      <c r="F131" s="7" t="s">
        <v>483</v>
      </c>
      <c r="G131" s="44" t="s">
        <v>11</v>
      </c>
      <c r="H131" s="7" t="s">
        <v>22</v>
      </c>
      <c r="I131" s="6" t="s">
        <v>13</v>
      </c>
      <c r="J131" s="8" t="s">
        <v>662</v>
      </c>
      <c r="K131" s="7" t="s">
        <v>14</v>
      </c>
      <c r="L131" s="44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44" t="s">
        <v>504</v>
      </c>
      <c r="B132" s="44" t="s">
        <v>505</v>
      </c>
      <c r="C132" s="44" t="s">
        <v>53</v>
      </c>
      <c r="D132" s="44" t="s">
        <v>54</v>
      </c>
      <c r="E132" s="7" t="s">
        <v>91</v>
      </c>
      <c r="F132" s="7" t="s">
        <v>431</v>
      </c>
      <c r="G132" s="44" t="s">
        <v>11</v>
      </c>
      <c r="H132" s="7" t="s">
        <v>22</v>
      </c>
      <c r="I132" s="6" t="s">
        <v>15</v>
      </c>
      <c r="J132" s="8" t="s">
        <v>662</v>
      </c>
      <c r="K132" s="7" t="s">
        <v>14</v>
      </c>
      <c r="L132" s="44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44" t="s">
        <v>504</v>
      </c>
      <c r="B133" s="44" t="s">
        <v>505</v>
      </c>
      <c r="C133" s="44" t="s">
        <v>53</v>
      </c>
      <c r="D133" s="44" t="s">
        <v>54</v>
      </c>
      <c r="E133" s="7" t="s">
        <v>94</v>
      </c>
      <c r="F133" s="7" t="s">
        <v>431</v>
      </c>
      <c r="G133" s="44" t="s">
        <v>11</v>
      </c>
      <c r="H133" s="7" t="s">
        <v>22</v>
      </c>
      <c r="I133" s="6" t="s">
        <v>15</v>
      </c>
      <c r="J133" s="8" t="s">
        <v>662</v>
      </c>
      <c r="K133" s="7" t="s">
        <v>14</v>
      </c>
      <c r="L133" s="44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44" t="s">
        <v>504</v>
      </c>
      <c r="B134" s="44" t="s">
        <v>505</v>
      </c>
      <c r="C134" s="44" t="s">
        <v>53</v>
      </c>
      <c r="D134" s="44" t="s">
        <v>54</v>
      </c>
      <c r="E134" s="7" t="s">
        <v>301</v>
      </c>
      <c r="F134" s="7" t="s">
        <v>432</v>
      </c>
      <c r="G134" s="44" t="s">
        <v>11</v>
      </c>
      <c r="H134" s="7" t="s">
        <v>22</v>
      </c>
      <c r="I134" s="6" t="s">
        <v>16</v>
      </c>
      <c r="J134" s="8" t="s">
        <v>662</v>
      </c>
      <c r="K134" s="7" t="s">
        <v>14</v>
      </c>
      <c r="L134" s="44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44" t="s">
        <v>504</v>
      </c>
      <c r="B135" s="44" t="s">
        <v>505</v>
      </c>
      <c r="C135" s="44" t="s">
        <v>53</v>
      </c>
      <c r="D135" s="44" t="s">
        <v>54</v>
      </c>
      <c r="E135" s="7" t="s">
        <v>88</v>
      </c>
      <c r="F135" s="7" t="s">
        <v>477</v>
      </c>
      <c r="G135" s="44" t="s">
        <v>11</v>
      </c>
      <c r="H135" s="7" t="s">
        <v>22</v>
      </c>
      <c r="I135" s="6" t="s">
        <v>13</v>
      </c>
      <c r="J135" s="8" t="s">
        <v>662</v>
      </c>
      <c r="K135" s="7" t="s">
        <v>14</v>
      </c>
      <c r="L135" s="44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44" t="s">
        <v>510</v>
      </c>
      <c r="B136" s="44" t="s">
        <v>511</v>
      </c>
      <c r="C136" s="44" t="s">
        <v>344</v>
      </c>
      <c r="D136" s="44" t="s">
        <v>357</v>
      </c>
      <c r="E136" s="7" t="s">
        <v>94</v>
      </c>
      <c r="F136" s="7" t="s">
        <v>462</v>
      </c>
      <c r="G136" s="44" t="s">
        <v>11</v>
      </c>
      <c r="H136" s="7" t="s">
        <v>22</v>
      </c>
      <c r="I136" s="6" t="s">
        <v>15</v>
      </c>
      <c r="J136" s="8" t="s">
        <v>662</v>
      </c>
      <c r="K136" s="7" t="s">
        <v>14</v>
      </c>
      <c r="L136" s="44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44" t="s">
        <v>510</v>
      </c>
      <c r="B137" s="44" t="s">
        <v>511</v>
      </c>
      <c r="C137" s="44" t="s">
        <v>344</v>
      </c>
      <c r="D137" s="44" t="s">
        <v>357</v>
      </c>
      <c r="E137" s="7" t="s">
        <v>80</v>
      </c>
      <c r="F137" s="7" t="s">
        <v>453</v>
      </c>
      <c r="G137" s="44" t="s">
        <v>11</v>
      </c>
      <c r="H137" s="7" t="s">
        <v>22</v>
      </c>
      <c r="I137" s="6" t="s">
        <v>13</v>
      </c>
      <c r="J137" s="8" t="s">
        <v>662</v>
      </c>
      <c r="K137" s="7" t="s">
        <v>14</v>
      </c>
      <c r="L137" s="44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44" t="s">
        <v>514</v>
      </c>
      <c r="B138" s="44" t="s">
        <v>515</v>
      </c>
      <c r="C138" s="44" t="s">
        <v>197</v>
      </c>
      <c r="D138" s="44" t="s">
        <v>516</v>
      </c>
      <c r="E138" s="7" t="s">
        <v>88</v>
      </c>
      <c r="F138" s="7" t="s">
        <v>478</v>
      </c>
      <c r="G138" s="44" t="s">
        <v>11</v>
      </c>
      <c r="H138" s="7" t="s">
        <v>22</v>
      </c>
      <c r="I138" s="6" t="s">
        <v>13</v>
      </c>
      <c r="J138" s="8" t="s">
        <v>662</v>
      </c>
      <c r="K138" s="7" t="s">
        <v>14</v>
      </c>
      <c r="L138" s="44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44" t="s">
        <v>518</v>
      </c>
      <c r="B139" s="44" t="s">
        <v>519</v>
      </c>
      <c r="C139" s="44" t="s">
        <v>520</v>
      </c>
      <c r="D139" s="44" t="s">
        <v>521</v>
      </c>
      <c r="E139" s="7" t="s">
        <v>297</v>
      </c>
      <c r="F139" s="7" t="s">
        <v>459</v>
      </c>
      <c r="G139" s="44" t="s">
        <v>11</v>
      </c>
      <c r="H139" s="7" t="s">
        <v>22</v>
      </c>
      <c r="I139" s="6" t="s">
        <v>13</v>
      </c>
      <c r="J139" s="8" t="s">
        <v>662</v>
      </c>
      <c r="K139" s="7" t="s">
        <v>14</v>
      </c>
      <c r="L139" s="44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44" t="s">
        <v>518</v>
      </c>
      <c r="B140" s="44" t="s">
        <v>519</v>
      </c>
      <c r="C140" s="44" t="s">
        <v>520</v>
      </c>
      <c r="D140" s="44" t="s">
        <v>521</v>
      </c>
      <c r="E140" s="7" t="s">
        <v>80</v>
      </c>
      <c r="F140" s="7" t="s">
        <v>478</v>
      </c>
      <c r="G140" s="44" t="s">
        <v>11</v>
      </c>
      <c r="H140" s="7" t="s">
        <v>22</v>
      </c>
      <c r="I140" s="6" t="s">
        <v>13</v>
      </c>
      <c r="J140" s="8" t="s">
        <v>662</v>
      </c>
      <c r="K140" s="7" t="s">
        <v>14</v>
      </c>
      <c r="L140" s="44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44" t="s">
        <v>524</v>
      </c>
      <c r="B141" s="44" t="s">
        <v>525</v>
      </c>
      <c r="C141" s="44" t="s">
        <v>526</v>
      </c>
      <c r="D141" s="44" t="s">
        <v>621</v>
      </c>
      <c r="E141" s="7" t="s">
        <v>297</v>
      </c>
      <c r="F141" s="7" t="s">
        <v>528</v>
      </c>
      <c r="G141" s="44" t="s">
        <v>11</v>
      </c>
      <c r="H141" s="7" t="s">
        <v>22</v>
      </c>
      <c r="I141" s="6" t="s">
        <v>13</v>
      </c>
      <c r="J141" s="8" t="s">
        <v>662</v>
      </c>
      <c r="K141" s="7" t="s">
        <v>14</v>
      </c>
      <c r="L141" s="44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44" t="s">
        <v>524</v>
      </c>
      <c r="B142" s="44" t="s">
        <v>525</v>
      </c>
      <c r="C142" s="44" t="s">
        <v>526</v>
      </c>
      <c r="D142" s="44" t="s">
        <v>527</v>
      </c>
      <c r="E142" s="7" t="s">
        <v>80</v>
      </c>
      <c r="F142" s="7" t="s">
        <v>528</v>
      </c>
      <c r="G142" s="44" t="s">
        <v>11</v>
      </c>
      <c r="H142" s="7" t="s">
        <v>22</v>
      </c>
      <c r="I142" s="6" t="s">
        <v>13</v>
      </c>
      <c r="J142" s="8" t="s">
        <v>662</v>
      </c>
      <c r="K142" s="7" t="s">
        <v>14</v>
      </c>
      <c r="L142" s="44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44" t="s">
        <v>524</v>
      </c>
      <c r="B143" s="44" t="s">
        <v>525</v>
      </c>
      <c r="C143" s="44" t="s">
        <v>526</v>
      </c>
      <c r="D143" s="44" t="s">
        <v>527</v>
      </c>
      <c r="E143" s="7" t="s">
        <v>288</v>
      </c>
      <c r="F143" s="7" t="s">
        <v>483</v>
      </c>
      <c r="G143" s="44" t="s">
        <v>11</v>
      </c>
      <c r="H143" s="7" t="s">
        <v>22</v>
      </c>
      <c r="I143" s="6" t="s">
        <v>13</v>
      </c>
      <c r="J143" s="8" t="s">
        <v>662</v>
      </c>
      <c r="K143" s="7" t="s">
        <v>14</v>
      </c>
      <c r="L143" s="44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44" t="s">
        <v>532</v>
      </c>
      <c r="B144" s="44" t="s">
        <v>533</v>
      </c>
      <c r="C144" s="44" t="s">
        <v>534</v>
      </c>
      <c r="D144" s="44" t="s">
        <v>535</v>
      </c>
      <c r="E144" s="7" t="s">
        <v>85</v>
      </c>
      <c r="F144" s="7" t="s">
        <v>436</v>
      </c>
      <c r="G144" s="44" t="s">
        <v>11</v>
      </c>
      <c r="H144" s="7" t="s">
        <v>22</v>
      </c>
      <c r="I144" s="6" t="s">
        <v>15</v>
      </c>
      <c r="J144" s="8" t="s">
        <v>662</v>
      </c>
      <c r="K144" s="7" t="s">
        <v>14</v>
      </c>
      <c r="L144" s="44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44" t="s">
        <v>532</v>
      </c>
      <c r="B145" s="44" t="s">
        <v>533</v>
      </c>
      <c r="C145" s="44" t="s">
        <v>534</v>
      </c>
      <c r="D145" s="44" t="s">
        <v>535</v>
      </c>
      <c r="E145" s="7" t="s">
        <v>88</v>
      </c>
      <c r="F145" s="7" t="s">
        <v>436</v>
      </c>
      <c r="G145" s="44" t="s">
        <v>11</v>
      </c>
      <c r="H145" s="7" t="s">
        <v>22</v>
      </c>
      <c r="I145" s="6" t="s">
        <v>15</v>
      </c>
      <c r="J145" s="8" t="s">
        <v>662</v>
      </c>
      <c r="K145" s="7" t="s">
        <v>14</v>
      </c>
      <c r="L145" s="44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44" t="s">
        <v>532</v>
      </c>
      <c r="B146" s="44" t="s">
        <v>533</v>
      </c>
      <c r="C146" s="44" t="s">
        <v>534</v>
      </c>
      <c r="D146" s="44" t="s">
        <v>535</v>
      </c>
      <c r="E146" s="7" t="s">
        <v>301</v>
      </c>
      <c r="F146" s="7" t="s">
        <v>491</v>
      </c>
      <c r="G146" s="44" t="s">
        <v>11</v>
      </c>
      <c r="H146" s="7" t="s">
        <v>22</v>
      </c>
      <c r="I146" s="6" t="s">
        <v>13</v>
      </c>
      <c r="J146" s="8" t="s">
        <v>662</v>
      </c>
      <c r="K146" s="7" t="s">
        <v>14</v>
      </c>
      <c r="L146" s="44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44" t="s">
        <v>532</v>
      </c>
      <c r="B147" s="44" t="s">
        <v>533</v>
      </c>
      <c r="C147" s="44" t="s">
        <v>534</v>
      </c>
      <c r="D147" s="44" t="s">
        <v>535</v>
      </c>
      <c r="E147" s="7" t="s">
        <v>300</v>
      </c>
      <c r="F147" s="7" t="s">
        <v>429</v>
      </c>
      <c r="G147" s="44" t="s">
        <v>11</v>
      </c>
      <c r="H147" s="7" t="s">
        <v>22</v>
      </c>
      <c r="I147" s="6" t="s">
        <v>13</v>
      </c>
      <c r="J147" s="8" t="s">
        <v>662</v>
      </c>
      <c r="K147" s="7" t="s">
        <v>14</v>
      </c>
      <c r="L147" s="44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44" t="s">
        <v>540</v>
      </c>
      <c r="B148" s="44" t="s">
        <v>541</v>
      </c>
      <c r="C148" s="44" t="s">
        <v>344</v>
      </c>
      <c r="D148" s="44" t="s">
        <v>357</v>
      </c>
      <c r="E148" s="7" t="s">
        <v>304</v>
      </c>
      <c r="F148" s="7" t="s">
        <v>491</v>
      </c>
      <c r="G148" s="44" t="s">
        <v>11</v>
      </c>
      <c r="H148" s="7" t="s">
        <v>314</v>
      </c>
      <c r="I148" s="6" t="s">
        <v>13</v>
      </c>
      <c r="J148" s="8" t="s">
        <v>662</v>
      </c>
      <c r="K148" s="7" t="s">
        <v>14</v>
      </c>
      <c r="L148" s="44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44" t="s">
        <v>540</v>
      </c>
      <c r="B149" s="44" t="s">
        <v>541</v>
      </c>
      <c r="C149" s="44" t="s">
        <v>344</v>
      </c>
      <c r="D149" s="44" t="s">
        <v>357</v>
      </c>
      <c r="E149" s="7" t="s">
        <v>364</v>
      </c>
      <c r="F149" s="7" t="s">
        <v>462</v>
      </c>
      <c r="G149" s="44" t="s">
        <v>11</v>
      </c>
      <c r="H149" s="7" t="s">
        <v>314</v>
      </c>
      <c r="I149" s="6" t="s">
        <v>15</v>
      </c>
      <c r="J149" s="8" t="s">
        <v>662</v>
      </c>
      <c r="K149" s="7" t="s">
        <v>14</v>
      </c>
      <c r="L149" s="44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44" t="s">
        <v>544</v>
      </c>
      <c r="B150" s="44" t="s">
        <v>545</v>
      </c>
      <c r="C150" s="44" t="s">
        <v>494</v>
      </c>
      <c r="D150" s="44" t="s">
        <v>495</v>
      </c>
      <c r="E150" s="7" t="s">
        <v>88</v>
      </c>
      <c r="F150" s="7" t="s">
        <v>429</v>
      </c>
      <c r="G150" s="44" t="s">
        <v>11</v>
      </c>
      <c r="H150" s="7" t="s">
        <v>22</v>
      </c>
      <c r="I150" s="6" t="s">
        <v>13</v>
      </c>
      <c r="J150" s="8" t="s">
        <v>662</v>
      </c>
      <c r="K150" s="7" t="s">
        <v>14</v>
      </c>
      <c r="L150" s="44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s="67" customFormat="1" ht="15.95" customHeight="1" x14ac:dyDescent="0.2">
      <c r="A151" s="63" t="s">
        <v>547</v>
      </c>
      <c r="B151" s="63" t="s">
        <v>548</v>
      </c>
      <c r="C151" s="63" t="s">
        <v>148</v>
      </c>
      <c r="D151" s="63" t="s">
        <v>549</v>
      </c>
      <c r="E151" s="64" t="s">
        <v>88</v>
      </c>
      <c r="F151" s="64" t="s">
        <v>462</v>
      </c>
      <c r="G151" s="63" t="s">
        <v>11</v>
      </c>
      <c r="H151" s="64" t="s">
        <v>22</v>
      </c>
      <c r="I151" s="65" t="s">
        <v>15</v>
      </c>
      <c r="J151" s="66" t="s">
        <v>662</v>
      </c>
      <c r="K151" s="64" t="s">
        <v>14</v>
      </c>
      <c r="L151" s="63" t="s">
        <v>550</v>
      </c>
      <c r="M151" s="64" t="s">
        <v>586</v>
      </c>
      <c r="N151" s="64" t="s">
        <v>619</v>
      </c>
      <c r="O151" s="66" t="s">
        <v>575</v>
      </c>
      <c r="P151" s="66" t="s">
        <v>576</v>
      </c>
      <c r="Q151" s="66" t="s">
        <v>576</v>
      </c>
      <c r="R151" s="66">
        <v>0</v>
      </c>
      <c r="S151" s="66">
        <v>0</v>
      </c>
      <c r="T151" s="66">
        <v>0</v>
      </c>
    </row>
    <row r="152" spans="1:20" s="67" customFormat="1" ht="15.95" customHeight="1" x14ac:dyDescent="0.2">
      <c r="A152" s="63" t="s">
        <v>547</v>
      </c>
      <c r="B152" s="63" t="s">
        <v>548</v>
      </c>
      <c r="C152" s="63" t="s">
        <v>148</v>
      </c>
      <c r="D152" s="63" t="s">
        <v>549</v>
      </c>
      <c r="E152" s="64" t="s">
        <v>94</v>
      </c>
      <c r="F152" s="64" t="s">
        <v>432</v>
      </c>
      <c r="G152" s="63" t="s">
        <v>11</v>
      </c>
      <c r="H152" s="64" t="s">
        <v>22</v>
      </c>
      <c r="I152" s="65" t="s">
        <v>16</v>
      </c>
      <c r="J152" s="66" t="s">
        <v>662</v>
      </c>
      <c r="K152" s="64" t="s">
        <v>14</v>
      </c>
      <c r="L152" s="63" t="s">
        <v>551</v>
      </c>
      <c r="M152" s="64" t="s">
        <v>586</v>
      </c>
      <c r="N152" s="64" t="s">
        <v>619</v>
      </c>
      <c r="O152" s="66" t="s">
        <v>575</v>
      </c>
      <c r="P152" s="66" t="s">
        <v>576</v>
      </c>
      <c r="Q152" s="66" t="s">
        <v>576</v>
      </c>
      <c r="R152" s="66">
        <v>0</v>
      </c>
      <c r="S152" s="66">
        <v>0</v>
      </c>
      <c r="T152" s="66">
        <v>0</v>
      </c>
    </row>
    <row r="153" spans="1:20" s="67" customFormat="1" ht="15.95" customHeight="1" x14ac:dyDescent="0.2">
      <c r="A153" s="63" t="s">
        <v>547</v>
      </c>
      <c r="B153" s="63" t="s">
        <v>548</v>
      </c>
      <c r="C153" s="63" t="s">
        <v>148</v>
      </c>
      <c r="D153" s="63" t="s">
        <v>549</v>
      </c>
      <c r="E153" s="64" t="s">
        <v>304</v>
      </c>
      <c r="F153" s="64" t="s">
        <v>483</v>
      </c>
      <c r="G153" s="63" t="s">
        <v>11</v>
      </c>
      <c r="H153" s="64" t="s">
        <v>314</v>
      </c>
      <c r="I153" s="65" t="s">
        <v>13</v>
      </c>
      <c r="J153" s="66" t="s">
        <v>662</v>
      </c>
      <c r="K153" s="64" t="s">
        <v>14</v>
      </c>
      <c r="L153" s="63" t="s">
        <v>552</v>
      </c>
      <c r="M153" s="64" t="s">
        <v>586</v>
      </c>
      <c r="N153" s="64" t="s">
        <v>619</v>
      </c>
      <c r="O153" s="66" t="s">
        <v>575</v>
      </c>
      <c r="P153" s="66" t="s">
        <v>576</v>
      </c>
      <c r="Q153" s="66" t="s">
        <v>576</v>
      </c>
      <c r="R153" s="66">
        <v>0</v>
      </c>
      <c r="S153" s="66">
        <v>0</v>
      </c>
      <c r="T153" s="66">
        <v>0</v>
      </c>
    </row>
    <row r="154" spans="1:20" ht="15.95" customHeight="1" x14ac:dyDescent="0.2">
      <c r="A154" s="44" t="s">
        <v>553</v>
      </c>
      <c r="B154" s="44" t="s">
        <v>554</v>
      </c>
      <c r="C154" s="44" t="s">
        <v>555</v>
      </c>
      <c r="D154" s="44" t="s">
        <v>556</v>
      </c>
      <c r="E154" s="7" t="s">
        <v>297</v>
      </c>
      <c r="F154" s="7" t="s">
        <v>491</v>
      </c>
      <c r="G154" s="44" t="s">
        <v>11</v>
      </c>
      <c r="H154" s="7" t="s">
        <v>22</v>
      </c>
      <c r="I154" s="6" t="s">
        <v>13</v>
      </c>
      <c r="J154" s="8" t="s">
        <v>662</v>
      </c>
      <c r="K154" s="7" t="s">
        <v>14</v>
      </c>
      <c r="L154" s="44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44" t="s">
        <v>558</v>
      </c>
      <c r="B155" s="44" t="s">
        <v>559</v>
      </c>
      <c r="C155" s="44" t="s">
        <v>244</v>
      </c>
      <c r="D155" s="44" t="s">
        <v>318</v>
      </c>
      <c r="E155" s="7" t="s">
        <v>304</v>
      </c>
      <c r="F155" s="7" t="s">
        <v>429</v>
      </c>
      <c r="G155" s="44" t="s">
        <v>11</v>
      </c>
      <c r="H155" s="7" t="s">
        <v>314</v>
      </c>
      <c r="I155" s="6" t="s">
        <v>13</v>
      </c>
      <c r="J155" s="8" t="s">
        <v>662</v>
      </c>
      <c r="K155" s="7" t="s">
        <v>14</v>
      </c>
      <c r="L155" s="44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44" t="s">
        <v>561</v>
      </c>
      <c r="B156" s="44" t="s">
        <v>562</v>
      </c>
      <c r="C156" s="44" t="s">
        <v>563</v>
      </c>
      <c r="D156" s="44" t="s">
        <v>564</v>
      </c>
      <c r="E156" s="7" t="s">
        <v>364</v>
      </c>
      <c r="F156" s="7" t="s">
        <v>483</v>
      </c>
      <c r="G156" s="44" t="s">
        <v>11</v>
      </c>
      <c r="H156" s="7" t="s">
        <v>314</v>
      </c>
      <c r="I156" s="6" t="s">
        <v>13</v>
      </c>
      <c r="J156" s="8" t="s">
        <v>662</v>
      </c>
      <c r="K156" s="7" t="s">
        <v>14</v>
      </c>
      <c r="L156" s="44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44" t="s">
        <v>561</v>
      </c>
      <c r="B157" s="44" t="s">
        <v>562</v>
      </c>
      <c r="C157" s="44" t="s">
        <v>563</v>
      </c>
      <c r="D157" s="44" t="s">
        <v>564</v>
      </c>
      <c r="E157" s="7" t="s">
        <v>304</v>
      </c>
      <c r="F157" s="7" t="s">
        <v>479</v>
      </c>
      <c r="G157" s="44" t="s">
        <v>11</v>
      </c>
      <c r="H157" s="7" t="s">
        <v>22</v>
      </c>
      <c r="I157" s="6" t="s">
        <v>15</v>
      </c>
      <c r="J157" s="8" t="s">
        <v>662</v>
      </c>
      <c r="K157" s="7" t="s">
        <v>14</v>
      </c>
      <c r="L157" s="44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44" t="s">
        <v>676</v>
      </c>
      <c r="B158" s="44" t="s">
        <v>677</v>
      </c>
      <c r="C158" s="7" t="s">
        <v>678</v>
      </c>
      <c r="D158" s="7" t="s">
        <v>679</v>
      </c>
      <c r="E158" s="7" t="s">
        <v>680</v>
      </c>
      <c r="F158" s="7" t="s">
        <v>681</v>
      </c>
      <c r="G158" s="44" t="s">
        <v>11</v>
      </c>
      <c r="H158" s="7" t="s">
        <v>19</v>
      </c>
      <c r="I158" s="6" t="s">
        <v>13</v>
      </c>
      <c r="J158" s="8" t="s">
        <v>574</v>
      </c>
      <c r="K158" s="7" t="s">
        <v>682</v>
      </c>
      <c r="L158" s="44" t="s">
        <v>683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xmlns:xlrd2="http://schemas.microsoft.com/office/spreadsheetml/2017/richdata2"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my</cp:lastModifiedBy>
  <cp:lastPrinted>2023-06-03T07:35:47Z</cp:lastPrinted>
  <dcterms:created xsi:type="dcterms:W3CDTF">2023-05-22T03:15:21Z</dcterms:created>
  <dcterms:modified xsi:type="dcterms:W3CDTF">2023-06-12T02:46:25Z</dcterms:modified>
</cp:coreProperties>
</file>