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23-24（1）教学日历整理\2020级教学日历23-24（1）\2020级法医学23-24（1）\"/>
    </mc:Choice>
  </mc:AlternateContent>
  <xr:revisionPtr revIDLastSave="0" documentId="8_{560DEEA4-2EDF-4AD1-AEE7-955BF790065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课程表" sheetId="1" r:id="rId1"/>
    <sheet name="妇产科" sheetId="2" r:id="rId2"/>
    <sheet name="内科学" sheetId="3" r:id="rId3"/>
    <sheet name="儿科" sheetId="4" r:id="rId4"/>
    <sheet name="神经病学" sheetId="5" r:id="rId5"/>
    <sheet name="急诊" sheetId="6" r:id="rId6"/>
    <sheet name="肿瘤" sheetId="7" r:id="rId7"/>
    <sheet name="总表" sheetId="8" r:id="rId8"/>
  </sheets>
  <definedNames>
    <definedName name="_xlnm._FilterDatabase" localSheetId="1" hidden="1">妇产科!$A$6:$J$35</definedName>
    <definedName name="_xlnm._FilterDatabase" localSheetId="7" hidden="1">总表!$A$1:$K$194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d9843caa-2963-40a2-958a-4ef5eb789940</author>
  </authors>
  <commentList>
    <comment ref="A1" authorId="0" shapeId="0" xr:uid="{00000000-0006-0000-01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f7f3f819-0244-425e-8c4f-54c7428560eb</author>
  </authors>
  <commentList>
    <comment ref="A1" authorId="0" shapeId="0" xr:uid="{00000000-0006-0000-02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dc80490b-d195-4849-bd72-865ea8d10901</author>
  </authors>
  <commentList>
    <comment ref="A1" authorId="0" shapeId="0" xr:uid="{00000000-0006-0000-03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9f9bcd41-9bc2-462c-83c4-0b4057be7b04</author>
  </authors>
  <commentList>
    <comment ref="A1" authorId="0" shapeId="0" xr:uid="{00000000-0006-0000-04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32730a13-e43a-40d4-9ec5-e50e29ca1d05</author>
  </authors>
  <commentList>
    <comment ref="A1" authorId="0" shapeId="0" xr:uid="{00000000-0006-0000-05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32730a13-e43a-40d4-9ec5-e50e29ca1d05</author>
  </authors>
  <commentList>
    <comment ref="A1" authorId="0" shapeId="0" xr:uid="{00000000-0006-0000-06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sharedStrings.xml><?xml version="1.0" encoding="utf-8"?>
<sst xmlns="http://schemas.openxmlformats.org/spreadsheetml/2006/main" count="3602" uniqueCount="389">
  <si>
    <t>苏州大学法医班2023-2024学年第一学期课程表</t>
  </si>
  <si>
    <t>2020级法医班 37人</t>
  </si>
  <si>
    <t>周
次</t>
  </si>
  <si>
    <t>日  期</t>
  </si>
  <si>
    <t>星期一</t>
  </si>
  <si>
    <t>星期二</t>
  </si>
  <si>
    <t>星期三</t>
  </si>
  <si>
    <t>星期四</t>
  </si>
  <si>
    <t>星期五</t>
  </si>
  <si>
    <t>星期六</t>
  </si>
  <si>
    <t>上午</t>
  </si>
  <si>
    <t>下午</t>
  </si>
  <si>
    <t>09.04-09.10</t>
  </si>
  <si>
    <t>妇</t>
  </si>
  <si>
    <t>儿</t>
  </si>
  <si>
    <t>急诊CBL</t>
  </si>
  <si>
    <t>内</t>
  </si>
  <si>
    <t>急诊</t>
  </si>
  <si>
    <t>病史书写</t>
  </si>
  <si>
    <t>神经</t>
  </si>
  <si>
    <t>消化内科</t>
  </si>
  <si>
    <t>09.11-09.17</t>
  </si>
  <si>
    <t>血液系统</t>
  </si>
  <si>
    <t>09.18-09.24</t>
  </si>
  <si>
    <t>生殖系统解剖、妇产科门诊</t>
  </si>
  <si>
    <t>神经病例</t>
  </si>
  <si>
    <t>CBL总结</t>
  </si>
  <si>
    <t>09.25-10.01</t>
  </si>
  <si>
    <t>妇科查房</t>
  </si>
  <si>
    <t>呼吸内科</t>
  </si>
  <si>
    <t>妇科病历讨论</t>
  </si>
  <si>
    <t>中秋节</t>
  </si>
  <si>
    <r>
      <rPr>
        <sz val="12"/>
        <rFont val="华文细黑"/>
        <family val="3"/>
        <charset val="134"/>
      </rPr>
      <t>10.0</t>
    </r>
    <r>
      <rPr>
        <sz val="12"/>
        <color rgb="FF000000"/>
        <rFont val="华文细黑"/>
        <family val="3"/>
        <charset val="134"/>
      </rPr>
      <t>2-10.08</t>
    </r>
  </si>
  <si>
    <t>国庆</t>
  </si>
  <si>
    <t>期中考试</t>
  </si>
  <si>
    <t>10.9-10.15</t>
  </si>
  <si>
    <t>产科查房</t>
  </si>
  <si>
    <t>新生儿疾病</t>
  </si>
  <si>
    <t>心内科CBL</t>
  </si>
  <si>
    <t>10.16-10.22</t>
  </si>
  <si>
    <t>手术室</t>
  </si>
  <si>
    <t>呼吸系统</t>
  </si>
  <si>
    <t>产科病历讨论</t>
  </si>
  <si>
    <t>10.23-10.29</t>
  </si>
  <si>
    <t>先心病</t>
  </si>
  <si>
    <t>肿瘤</t>
  </si>
  <si>
    <t>10.30-11.5</t>
  </si>
  <si>
    <t>血液科</t>
  </si>
  <si>
    <t>11.6-11.12</t>
  </si>
  <si>
    <t>内分泌科</t>
  </si>
  <si>
    <t>中毒病例</t>
  </si>
  <si>
    <t>11.13-11.19</t>
  </si>
  <si>
    <t>肾内科</t>
  </si>
  <si>
    <t>实验课</t>
  </si>
  <si>
    <t>11.20-11.26</t>
  </si>
  <si>
    <t>11.27-12.3</t>
  </si>
  <si>
    <t>期末考试</t>
  </si>
  <si>
    <t>临床实习</t>
  </si>
  <si>
    <t>上课时间：</t>
  </si>
  <si>
    <t>上午第1节8:00-8:50、第2节8:50-9:40、第3节10:00-10:50、第4节10:50-11:40</t>
  </si>
  <si>
    <t>下午第6节13:30-14:20、第7节14:20-15:10、第8节15:20-16:10、第9节16:10-17:00（理论课课间可以休息10分钟）</t>
  </si>
  <si>
    <t>《妇产科学》课程教学日历</t>
  </si>
  <si>
    <t>选课课号</t>
  </si>
  <si>
    <t>MEIM1019</t>
  </si>
  <si>
    <t>学期:</t>
  </si>
  <si>
    <t>2023-2024第一学期</t>
  </si>
  <si>
    <t>主讲教师</t>
  </si>
  <si>
    <t>俞秋艳等</t>
  </si>
  <si>
    <t>授课对象（班级）</t>
  </si>
  <si>
    <r>
      <rPr>
        <sz val="10"/>
        <rFont val="宋体"/>
        <family val="3"/>
        <charset val="134"/>
      </rPr>
      <t>2020</t>
    </r>
    <r>
      <rPr>
        <b/>
        <sz val="10"/>
        <rFont val="宋体"/>
        <family val="3"/>
        <charset val="134"/>
      </rPr>
      <t>级法医班</t>
    </r>
  </si>
  <si>
    <r>
      <rPr>
        <b/>
        <sz val="10"/>
        <rFont val="宋体"/>
        <family val="3"/>
        <charset val="134"/>
      </rPr>
      <t>理论：3</t>
    </r>
    <r>
      <rPr>
        <b/>
        <sz val="10"/>
        <rFont val="宋体"/>
        <family val="3"/>
        <charset val="134"/>
      </rPr>
      <t>6学时</t>
    </r>
  </si>
  <si>
    <t>实验：18学时</t>
  </si>
  <si>
    <t>教材</t>
  </si>
  <si>
    <t>《妇产科学》第9版人民卫生出版社 主编谢幸 荀文丽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</si>
  <si>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</si>
  <si>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</si>
  <si>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</si>
  <si>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</si>
  <si>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</si>
  <si>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</si>
  <si>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</si>
  <si>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</si>
  <si>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</si>
  <si>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上课教室</t>
  </si>
  <si>
    <t>备注</t>
  </si>
  <si>
    <t>一</t>
  </si>
  <si>
    <t>1-2</t>
  </si>
  <si>
    <t>理论课</t>
  </si>
  <si>
    <t>女性生殖系统生理</t>
  </si>
  <si>
    <t>常熟附院</t>
  </si>
  <si>
    <t>奚秋萍</t>
  </si>
  <si>
    <t>12号楼法医班教室</t>
  </si>
  <si>
    <t>——</t>
  </si>
  <si>
    <t>二</t>
  </si>
  <si>
    <t>3-4</t>
  </si>
  <si>
    <t>妊娠生理</t>
  </si>
  <si>
    <t>俞秋艳</t>
  </si>
  <si>
    <t>妊娠诊断、妊娠合并内外科疾病（病毒性肝炎）</t>
  </si>
  <si>
    <t>苗春菊</t>
  </si>
  <si>
    <t>妊娠并发症（自然流产、异位妊娠）</t>
  </si>
  <si>
    <t>徐洁</t>
  </si>
  <si>
    <r>
      <rPr>
        <sz val="10"/>
        <rFont val="宋体"/>
        <family val="3"/>
        <charset val="134"/>
      </rPr>
      <t>1-</t>
    </r>
    <r>
      <rPr>
        <sz val="10"/>
        <color indexed="8"/>
        <rFont val="宋体"/>
        <family val="3"/>
        <charset val="134"/>
      </rPr>
      <t>2</t>
    </r>
  </si>
  <si>
    <t>计划生育</t>
  </si>
  <si>
    <t>鱼瑛</t>
  </si>
  <si>
    <r>
      <rPr>
        <sz val="10"/>
        <rFont val="宋体"/>
        <family val="3"/>
        <charset val="134"/>
      </rPr>
      <t>6-</t>
    </r>
    <r>
      <rPr>
        <sz val="10"/>
        <color indexed="8"/>
        <rFont val="宋体"/>
        <family val="3"/>
        <charset val="134"/>
      </rPr>
      <t>8</t>
    </r>
  </si>
  <si>
    <t>女性生殖系统解剖、熟悉妇产科门诊情况</t>
  </si>
  <si>
    <t>卜丽红</t>
  </si>
  <si>
    <t>1号楼2楼产科示教室</t>
  </si>
  <si>
    <t>第8节课见习分两组，由卜丽红、徐洁分别进行产科、妇科门诊</t>
  </si>
  <si>
    <t>1号楼1楼妇科示教室</t>
  </si>
  <si>
    <t>妊娠并发症（妊娠期高血压疾病、妊娠期肝内胆汁淤积症）</t>
  </si>
  <si>
    <t>曹羽</t>
  </si>
  <si>
    <t>妊娠合并内外科疾病（心脏病）</t>
  </si>
  <si>
    <t>6-8</t>
  </si>
  <si>
    <t>妇科查房（宫外孕、卵巢肿瘤病例分析）</t>
  </si>
  <si>
    <t>张婷</t>
  </si>
  <si>
    <t>1号楼9楼自习室1</t>
  </si>
  <si>
    <t>A1</t>
  </si>
  <si>
    <t>李倩</t>
  </si>
  <si>
    <t>1号楼9楼自习室2</t>
  </si>
  <si>
    <t>A2</t>
  </si>
  <si>
    <t>尤丽红</t>
  </si>
  <si>
    <t>A3</t>
  </si>
  <si>
    <r>
      <rPr>
        <sz val="10"/>
        <rFont val="宋体"/>
        <family val="3"/>
        <charset val="134"/>
      </rPr>
      <t>3-</t>
    </r>
    <r>
      <rPr>
        <sz val="10"/>
        <color indexed="8"/>
        <rFont val="宋体"/>
        <family val="3"/>
        <charset val="134"/>
      </rPr>
      <t>4</t>
    </r>
  </si>
  <si>
    <t>胎儿附属物异常（前置胎盘、胎盘早剥）</t>
  </si>
  <si>
    <t>李萍</t>
  </si>
  <si>
    <t>三</t>
  </si>
  <si>
    <t>妇科病例讨论</t>
  </si>
  <si>
    <t>全班</t>
  </si>
  <si>
    <t>胎儿窘迫、羊水栓塞</t>
  </si>
  <si>
    <t>产科查房（产科病例分析）</t>
  </si>
  <si>
    <t>曹春燕</t>
  </si>
  <si>
    <t>正常分娩</t>
  </si>
  <si>
    <t>异常分娩</t>
  </si>
  <si>
    <t>分娩并发症（产后出血、子宫破裂）</t>
  </si>
  <si>
    <t>产科病例讨论</t>
  </si>
  <si>
    <t>女性生殖系统炎症</t>
  </si>
  <si>
    <t>子宫内膜异位症、子宫腺肌病、异常子宫出血</t>
  </si>
  <si>
    <t>朱晓研</t>
  </si>
  <si>
    <t>子宫颈肿瘤</t>
  </si>
  <si>
    <t>顾惠芳</t>
  </si>
  <si>
    <t>子宫肿瘤（子宫肌瘤+子宫内膜癌）</t>
  </si>
  <si>
    <t>苏静芳</t>
  </si>
  <si>
    <t>卵巢肿瘤</t>
  </si>
  <si>
    <t>妊娠滋养细胞疾病</t>
  </si>
  <si>
    <t>讲课负责教师教研室主任    审核签名                                 （2023年7月）</t>
  </si>
  <si>
    <t xml:space="preserve">实验见习负责教研室秘书    审核签名                                 （2023年7月）                     </t>
  </si>
  <si>
    <t>每节课50分钟</t>
  </si>
  <si>
    <t>上午第1节8:00-8:50、第2节9:00-9:50、第3节10:00-10:50、第4节11:00-11:50</t>
  </si>
  <si>
    <t>下午第6节13:30-14:20、第7节14:20-15:10、第8节15:20-16:10、第9节16:10-17:00</t>
  </si>
  <si>
    <t>《内科学》课程教学日历</t>
  </si>
  <si>
    <t>MLTB1007</t>
  </si>
  <si>
    <t>曹东来等</t>
  </si>
  <si>
    <t>2020级法医班</t>
  </si>
  <si>
    <t>理论：</t>
  </si>
  <si>
    <t>学时</t>
  </si>
  <si>
    <t>实验：</t>
  </si>
  <si>
    <t>《内科学》第9版 葛均波 徐永健主编 人民卫生出版社</t>
  </si>
  <si>
    <t>星期</t>
  </si>
  <si>
    <t>肠结核 结核性腹膜炎</t>
  </si>
  <si>
    <t>钱建清</t>
  </si>
  <si>
    <t>四</t>
  </si>
  <si>
    <t>胃炎 消化性溃疡</t>
  </si>
  <si>
    <t>戴建军</t>
  </si>
  <si>
    <t>消化科病例</t>
  </si>
  <si>
    <t>徐连生</t>
  </si>
  <si>
    <t>B1组</t>
  </si>
  <si>
    <t>石莹</t>
  </si>
  <si>
    <t>B2组</t>
  </si>
  <si>
    <t>五</t>
  </si>
  <si>
    <t>肝硬化</t>
  </si>
  <si>
    <t>马晓莺</t>
  </si>
  <si>
    <t>8-9</t>
  </si>
  <si>
    <t>原发性肝癌</t>
  </si>
  <si>
    <t>徐晓丹</t>
  </si>
  <si>
    <t>克罗恩病 溃疡性结肠炎</t>
  </si>
  <si>
    <t>叶叶</t>
  </si>
  <si>
    <t>孙楹</t>
  </si>
  <si>
    <t>消化性溃疡</t>
  </si>
  <si>
    <t>急性胰腺炎</t>
  </si>
  <si>
    <t>呼吸科总论</t>
  </si>
  <si>
    <t>盛泽波</t>
  </si>
  <si>
    <t>肺炎</t>
  </si>
  <si>
    <t>刘璇</t>
  </si>
  <si>
    <t>原发性支气管肺癌、胸膜炎</t>
  </si>
  <si>
    <t>张力</t>
  </si>
  <si>
    <t>呼吸科病例</t>
  </si>
  <si>
    <t>葛竞</t>
  </si>
  <si>
    <t>华夏</t>
  </si>
  <si>
    <t>慢性阻塞性肺病</t>
  </si>
  <si>
    <t>奚敏</t>
  </si>
  <si>
    <t>支气管哮喘</t>
  </si>
  <si>
    <t>朱洁</t>
  </si>
  <si>
    <t>肺源性心脏病</t>
  </si>
  <si>
    <t>呼吸衰竭</t>
  </si>
  <si>
    <t>陆卫光</t>
  </si>
  <si>
    <t>肺结核</t>
  </si>
  <si>
    <t>徐翼</t>
  </si>
  <si>
    <t>何俊</t>
  </si>
  <si>
    <t>12号楼CBL教室1</t>
  </si>
  <si>
    <t>王志松</t>
  </si>
  <si>
    <t>12号楼CBL教室2</t>
  </si>
  <si>
    <t>心律失常</t>
  </si>
  <si>
    <t>山菊鸣</t>
  </si>
  <si>
    <t>心瓣膜病 感染性心内膜炎</t>
  </si>
  <si>
    <t>曹东来</t>
  </si>
  <si>
    <t>心力衰竭</t>
  </si>
  <si>
    <t>冠心病</t>
  </si>
  <si>
    <t>韩冷</t>
  </si>
  <si>
    <r>
      <rPr>
        <sz val="10"/>
        <rFont val="宋体"/>
        <family val="3"/>
        <charset val="134"/>
      </rPr>
      <t>1</t>
    </r>
    <r>
      <rPr>
        <sz val="10"/>
        <color indexed="8"/>
        <rFont val="宋体"/>
        <family val="3"/>
        <charset val="134"/>
      </rPr>
      <t>-2</t>
    </r>
  </si>
  <si>
    <t>原发性高血压</t>
  </si>
  <si>
    <t>心肌炎 心肌病 心包炎</t>
  </si>
  <si>
    <t>出血性疾病</t>
  </si>
  <si>
    <t>张桂芳</t>
  </si>
  <si>
    <t>白血病</t>
  </si>
  <si>
    <t>杨冠群</t>
  </si>
  <si>
    <t>血液科病例</t>
  </si>
  <si>
    <t>刘瑜卿</t>
  </si>
  <si>
    <t>顾月容</t>
  </si>
  <si>
    <t>内分泌总论、糖尿病</t>
  </si>
  <si>
    <t>陈正方</t>
  </si>
  <si>
    <t>心内科CBL总结</t>
  </si>
  <si>
    <t>糖尿病（包括DKA）</t>
  </si>
  <si>
    <t>甲状腺功能亢进</t>
  </si>
  <si>
    <t>宋晓枫</t>
  </si>
  <si>
    <t>内分泌科病例</t>
  </si>
  <si>
    <t>徐秀</t>
  </si>
  <si>
    <t>顾雯</t>
  </si>
  <si>
    <t>中毒总论（案例教学）</t>
  </si>
  <si>
    <t>叶宏伟</t>
  </si>
  <si>
    <t>中毒病例及免疫风湿病例</t>
  </si>
  <si>
    <t>郑峰</t>
  </si>
  <si>
    <t>1号楼3楼
重症监护室示教室</t>
  </si>
  <si>
    <t>B1组（需交换）</t>
  </si>
  <si>
    <t>朱娜</t>
  </si>
  <si>
    <t>1号楼9楼自习室1/风湿科病房</t>
  </si>
  <si>
    <t>B2组（需交换）</t>
  </si>
  <si>
    <t>有机磷中毒（案例教学）</t>
  </si>
  <si>
    <t>系统性红斑狼疮</t>
  </si>
  <si>
    <t>马杰</t>
  </si>
  <si>
    <t>尿路感染</t>
  </si>
  <si>
    <t>赵静芳</t>
  </si>
  <si>
    <t>肾内科病例</t>
  </si>
  <si>
    <t>韩锦祎</t>
  </si>
  <si>
    <t>盛梅</t>
  </si>
  <si>
    <t>肾小球疾病</t>
  </si>
  <si>
    <t>谭振骥</t>
  </si>
  <si>
    <t>慢性肾衰竭</t>
  </si>
  <si>
    <t>黄平</t>
  </si>
  <si>
    <t xml:space="preserve">见习负责教研室秘书    审核签名                                 （2023年7月）                     </t>
  </si>
  <si>
    <t>《儿科学》课程教学日历</t>
  </si>
  <si>
    <t>MEIM1030</t>
  </si>
  <si>
    <t>柴建农等</t>
  </si>
  <si>
    <t>《儿科学》第9版</t>
  </si>
  <si>
    <t>备注1</t>
  </si>
  <si>
    <t>绪论 小儿生长发育</t>
  </si>
  <si>
    <t>柴建农</t>
  </si>
  <si>
    <t>小儿喂养 儿童保健</t>
  </si>
  <si>
    <t>1、病史书写、2、体格检查；
3、儿童体格生长、神经发育</t>
  </si>
  <si>
    <t>陆静</t>
  </si>
  <si>
    <t>沈秋萍</t>
  </si>
  <si>
    <t>薛美珠</t>
  </si>
  <si>
    <t>营养不良，佝偻病，手足搐搦症</t>
  </si>
  <si>
    <t>血液病总论、营养性贫血</t>
  </si>
  <si>
    <t>1、血液系统临床示教 2、营养不良3、佝偻病、佝偻病读片</t>
  </si>
  <si>
    <t>瞿晓华</t>
  </si>
  <si>
    <t>新生儿总论，新生儿黄疸</t>
  </si>
  <si>
    <t>朱莹雯</t>
  </si>
  <si>
    <t>新生儿呼吸系统疾病</t>
  </si>
  <si>
    <t>石娴静</t>
  </si>
  <si>
    <t>新生儿窒息HIE</t>
  </si>
  <si>
    <t>新生儿颅内出血，败血症</t>
  </si>
  <si>
    <t>龚平华</t>
  </si>
  <si>
    <t>上呼吸道感染，肺炎</t>
  </si>
  <si>
    <t>新生儿疾病：1、新生儿黄疸、溶血病 2、新生儿窒息、缺血缺氧性脑病 3、新生儿败血症</t>
  </si>
  <si>
    <t>郑晨</t>
  </si>
  <si>
    <t>张黛佳</t>
  </si>
  <si>
    <t>化脓性脑膜炎，出疹性疾病</t>
  </si>
  <si>
    <t>张敏</t>
  </si>
  <si>
    <t>呼吸系统疾病：（1、支气管炎、支气管肺炎2、急性上呼吸道感染、支气管哮喘）+3、肺部读片</t>
  </si>
  <si>
    <t>张晓磊</t>
  </si>
  <si>
    <t>金益羽</t>
  </si>
  <si>
    <t>循环系统总论，先天性心脏病</t>
  </si>
  <si>
    <t>朱怿东</t>
  </si>
  <si>
    <t>先天性心脏病</t>
  </si>
  <si>
    <t>1、先天性心脏病+先天性心脏病读片 2、神经系统临床示教 3、出疹性疾病</t>
  </si>
  <si>
    <t>王颖奕</t>
  </si>
  <si>
    <t>液体疗法</t>
  </si>
  <si>
    <t>小儿腹泻病</t>
  </si>
  <si>
    <t>肾病综合征</t>
  </si>
  <si>
    <t>毛艳</t>
  </si>
  <si>
    <t>急性肾小球肾炎</t>
  </si>
  <si>
    <t>性早熟，先天性甲状腺功能减退</t>
  </si>
  <si>
    <t>1、腹泻病、液体疗法2、性早熟甲减实验判读3、泌尿系统疾病</t>
  </si>
  <si>
    <t>周晓波</t>
  </si>
  <si>
    <t>《神经病学》课程教学日历</t>
  </si>
  <si>
    <t>CLMB1039</t>
  </si>
  <si>
    <r>
      <rPr>
        <b/>
        <sz val="10"/>
        <rFont val="宋体"/>
        <family val="3"/>
        <charset val="134"/>
      </rPr>
      <t>2023-2024</t>
    </r>
    <r>
      <rPr>
        <b/>
        <sz val="10"/>
        <color rgb="FF000000"/>
        <rFont val="宋体"/>
        <family val="3"/>
        <charset val="134"/>
      </rPr>
      <t>第一学期</t>
    </r>
  </si>
  <si>
    <t>刘志杨等</t>
  </si>
  <si>
    <t>32学时</t>
  </si>
  <si>
    <t>6学时</t>
  </si>
  <si>
    <t>《神经病学》贾建平、陈生弟主编，人民卫生出版社，第8版</t>
  </si>
  <si>
    <t>绪论；神经系统解剖、定位诊断</t>
  </si>
  <si>
    <t>刘志杨</t>
  </si>
  <si>
    <t>概述:神经系统常见症状</t>
  </si>
  <si>
    <t>柯国秀</t>
  </si>
  <si>
    <t>脊髓疾病</t>
  </si>
  <si>
    <t>刘艳云</t>
  </si>
  <si>
    <t>神经系统疾病辅助检查与诊断原则</t>
  </si>
  <si>
    <t>实验/见习</t>
  </si>
  <si>
    <t>神经病学病例</t>
  </si>
  <si>
    <t>严俊</t>
  </si>
  <si>
    <t>B1</t>
  </si>
  <si>
    <t>钱俊枫</t>
  </si>
  <si>
    <t>B2</t>
  </si>
  <si>
    <t>周围神经病</t>
  </si>
  <si>
    <t>脑血管疾病</t>
  </si>
  <si>
    <t>卢涛声</t>
  </si>
  <si>
    <t>神经系统病史采集和体格检查</t>
  </si>
  <si>
    <t>神经肌接头疾病与肌病</t>
  </si>
  <si>
    <t>头痛、神经系统变性疾病</t>
  </si>
  <si>
    <t>张军</t>
  </si>
  <si>
    <t>运动障碍性疾病</t>
  </si>
  <si>
    <t>朱银伟</t>
  </si>
  <si>
    <t>癫痫</t>
  </si>
  <si>
    <t>中枢神经系统脱髓鞘疾病</t>
  </si>
  <si>
    <t>中枢神经系统感染</t>
  </si>
  <si>
    <t>《急诊医学》课程教学日历</t>
  </si>
  <si>
    <t>CLMB1075</t>
  </si>
  <si>
    <t>叶宏伟等</t>
  </si>
  <si>
    <t>《急诊与灾难医学》沈洪主编，人民卫生出版社，第2版。</t>
  </si>
  <si>
    <t>CBL</t>
  </si>
  <si>
    <t>汪易岚</t>
  </si>
  <si>
    <t>俞隼</t>
  </si>
  <si>
    <t>周维一</t>
  </si>
  <si>
    <t>绪论 急性感染</t>
  </si>
  <si>
    <t>6-7</t>
  </si>
  <si>
    <t>休克 MODS</t>
  </si>
  <si>
    <t>发热</t>
  </si>
  <si>
    <t>吴晓东</t>
  </si>
  <si>
    <t>意识障碍与抽搐 疼痛</t>
  </si>
  <si>
    <t>呕吐腹泻 理化损伤</t>
  </si>
  <si>
    <t>呼吸困难</t>
  </si>
  <si>
    <t>汪易岚等</t>
  </si>
  <si>
    <t>创伤急救</t>
  </si>
  <si>
    <t>陆敏</t>
  </si>
  <si>
    <t>灾难医学总论</t>
  </si>
  <si>
    <t>出血 少尿</t>
  </si>
  <si>
    <t>灾难现场救援</t>
  </si>
  <si>
    <t>许春阳</t>
  </si>
  <si>
    <t>自然灾害 人为灾难</t>
  </si>
  <si>
    <t>水电解质紊乱</t>
  </si>
  <si>
    <t>急危重症监护</t>
  </si>
  <si>
    <t>灾难医学心理救援</t>
  </si>
  <si>
    <t>讲课负责教师教研室主任    审核签名                                 （2024年7月）</t>
  </si>
  <si>
    <t xml:space="preserve">实验见习负责教研室秘书    审核签名                                 （2024年7月）                     </t>
  </si>
  <si>
    <t>《肿瘤学》课程教学日历</t>
  </si>
  <si>
    <t>RADM1001</t>
  </si>
  <si>
    <t>《临床肿瘤学》第五版、徐瑞华、万德森主编，科学出版社，2020年</t>
  </si>
  <si>
    <t>癌症发病概况及防治策略</t>
  </si>
  <si>
    <t>符炜</t>
  </si>
  <si>
    <t>肿瘤的临床诊断概论</t>
  </si>
  <si>
    <t>陆晓</t>
  </si>
  <si>
    <t>肿瘤的影像学检查</t>
  </si>
  <si>
    <t>黄丽军</t>
  </si>
  <si>
    <t>肿瘤的外科治疗</t>
  </si>
  <si>
    <t>胡立军</t>
  </si>
  <si>
    <t>肿瘤的内科治疗</t>
  </si>
  <si>
    <t>顾丽梅</t>
  </si>
  <si>
    <t>肿瘤的放射治疗、鼻咽癌</t>
  </si>
  <si>
    <t>蔡怡</t>
  </si>
  <si>
    <t>理论2课时
见习1课时</t>
  </si>
  <si>
    <t>肺癌</t>
  </si>
  <si>
    <t>乳腺癌</t>
  </si>
  <si>
    <t>马丽华</t>
  </si>
  <si>
    <t>胃癌</t>
  </si>
  <si>
    <t>1-3</t>
  </si>
  <si>
    <t>结直肠癌</t>
  </si>
  <si>
    <t>原发性肝癌、宫颈癌</t>
  </si>
  <si>
    <t>李静</t>
  </si>
  <si>
    <t>终末期癌症患者的处理</t>
  </si>
  <si>
    <t>张建</t>
  </si>
  <si>
    <t>学科</t>
  </si>
  <si>
    <t>《妇产科学》</t>
  </si>
  <si>
    <t>《儿科学》</t>
  </si>
  <si>
    <t>《急诊与灾难医学》</t>
  </si>
  <si>
    <t>《内科学》</t>
  </si>
  <si>
    <t>《神经病学》</t>
  </si>
  <si>
    <t>《肿瘤学》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</si>
</sst>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10"/>
      <name val="SimSun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1"/>
      <color indexed="8"/>
      <name val="等线"/>
      <family val="3"/>
      <charset val="134"/>
    </font>
    <font>
      <sz val="10"/>
      <color rgb="FF000000"/>
      <name val="SimSun"/>
      <charset val="134"/>
    </font>
    <font>
      <sz val="11"/>
      <color rgb="FF0070C0"/>
      <name val="宋体"/>
      <family val="3"/>
      <charset val="134"/>
    </font>
    <font>
      <sz val="12"/>
      <color rgb="FF0070C0"/>
      <name val="宋体"/>
      <family val="3"/>
      <charset val="134"/>
    </font>
    <font>
      <sz val="10"/>
      <color rgb="FF0070C0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0070C0"/>
      <name val="宋体"/>
      <family val="3"/>
      <charset val="134"/>
      <scheme val="minor"/>
    </font>
    <font>
      <sz val="10"/>
      <name val="Arial"/>
      <family val="2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6"/>
      <name val="宋体"/>
      <family val="3"/>
      <charset val="134"/>
    </font>
    <font>
      <sz val="10"/>
      <name val="微软雅黑"/>
      <family val="2"/>
      <charset val="134"/>
    </font>
    <font>
      <b/>
      <sz val="9"/>
      <name val="宋体"/>
      <family val="3"/>
      <charset val="134"/>
    </font>
    <font>
      <sz val="10"/>
      <color rgb="FF000000"/>
      <name val="Arial"/>
      <family val="2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0"/>
      <color rgb="FF0070C0"/>
      <name val="SimSun"/>
      <charset val="134"/>
    </font>
    <font>
      <b/>
      <sz val="10"/>
      <color rgb="FF0070C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等线"/>
      <family val="3"/>
      <charset val="134"/>
    </font>
    <font>
      <b/>
      <sz val="18"/>
      <name val="宋体"/>
      <family val="3"/>
      <charset val="134"/>
    </font>
    <font>
      <b/>
      <sz val="12"/>
      <name val="SimSun"/>
      <charset val="134"/>
    </font>
    <font>
      <sz val="10"/>
      <name val="华文细黑"/>
      <family val="3"/>
      <charset val="134"/>
    </font>
    <font>
      <sz val="12"/>
      <name val="华文细黑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微软雅黑"/>
      <family val="2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华文细黑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华文细黑"/>
      <family val="3"/>
      <charset val="134"/>
    </font>
    <font>
      <sz val="9"/>
      <name val="宋体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BC1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E860"/>
        <bgColor indexed="64"/>
      </patternFill>
    </fill>
    <fill>
      <patternFill patternType="solid">
        <fgColor rgb="FFBC8B8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77BB3"/>
        <bgColor indexed="64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F2DDD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/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thin">
        <color rgb="FFFFFFFF"/>
      </right>
      <top style="thin">
        <color rgb="FFFFFFFF"/>
      </top>
      <bottom style="medium">
        <color auto="1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FFFFFF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rgb="FFF2DDDC"/>
      </left>
      <right style="thin">
        <color rgb="FF000000"/>
      </right>
      <top style="thin">
        <color rgb="FFF2DDDC"/>
      </top>
      <bottom style="thin">
        <color rgb="FF000000"/>
      </bottom>
      <diagonal/>
    </border>
    <border>
      <left/>
      <right style="thin">
        <color rgb="FF000000"/>
      </right>
      <top style="thin">
        <color rgb="FFF2DDD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C5BE97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4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1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/>
    </xf>
    <xf numFmtId="0" fontId="17" fillId="0" borderId="15" xfId="0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3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28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42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right" vertical="center" wrapText="1"/>
    </xf>
    <xf numFmtId="0" fontId="1" fillId="0" borderId="45" xfId="0" applyNumberFormat="1" applyFont="1" applyFill="1" applyBorder="1" applyAlignment="1">
      <alignment horizontal="right" vertical="center" wrapText="1"/>
    </xf>
    <xf numFmtId="0" fontId="1" fillId="0" borderId="46" xfId="0" applyNumberFormat="1" applyFont="1" applyFill="1" applyBorder="1" applyAlignment="1">
      <alignment horizontal="center" vertical="center" wrapText="1"/>
    </xf>
    <xf numFmtId="0" fontId="1" fillId="0" borderId="49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center" vertical="center" wrapText="1"/>
    </xf>
    <xf numFmtId="0" fontId="1" fillId="0" borderId="45" xfId="0" applyNumberFormat="1" applyFont="1" applyFill="1" applyBorder="1" applyAlignment="1">
      <alignment horizontal="center" vertical="center" wrapText="1"/>
    </xf>
    <xf numFmtId="0" fontId="1" fillId="0" borderId="5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4" fontId="3" fillId="0" borderId="31" xfId="0" applyNumberFormat="1" applyFont="1" applyFill="1" applyBorder="1" applyAlignment="1">
      <alignment horizontal="center" vertical="center"/>
    </xf>
    <xf numFmtId="0" fontId="3" fillId="3" borderId="28" xfId="0" applyNumberFormat="1" applyFont="1" applyFill="1" applyBorder="1" applyAlignment="1">
      <alignment horizontal="center" vertical="center"/>
    </xf>
    <xf numFmtId="0" fontId="3" fillId="0" borderId="51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43" xfId="0" applyNumberFormat="1" applyFont="1" applyFill="1" applyBorder="1" applyAlignment="1">
      <alignment horizontal="center" vertical="center" wrapText="1"/>
    </xf>
    <xf numFmtId="0" fontId="1" fillId="0" borderId="52" xfId="0" applyNumberFormat="1" applyFont="1" applyFill="1" applyBorder="1" applyAlignment="1">
      <alignment horizontal="center" vertical="center" wrapText="1"/>
    </xf>
    <xf numFmtId="0" fontId="3" fillId="0" borderId="53" xfId="0" applyNumberFormat="1" applyFont="1" applyFill="1" applyBorder="1" applyAlignment="1">
      <alignment horizontal="center" vertical="center" wrapText="1"/>
    </xf>
    <xf numFmtId="0" fontId="1" fillId="0" borderId="54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56" xfId="0" applyNumberFormat="1" applyFont="1" applyFill="1" applyBorder="1" applyAlignment="1">
      <alignment horizontal="right" vertical="center" wrapText="1"/>
    </xf>
    <xf numFmtId="0" fontId="1" fillId="0" borderId="57" xfId="0" applyNumberFormat="1" applyFont="1" applyFill="1" applyBorder="1" applyAlignment="1">
      <alignment horizontal="right" vertical="center" wrapText="1"/>
    </xf>
    <xf numFmtId="0" fontId="1" fillId="0" borderId="58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 wrapText="1"/>
    </xf>
    <xf numFmtId="0" fontId="1" fillId="0" borderId="59" xfId="0" applyNumberFormat="1" applyFont="1" applyFill="1" applyBorder="1" applyAlignment="1">
      <alignment horizontal="center" vertical="center" wrapText="1"/>
    </xf>
    <xf numFmtId="14" fontId="3" fillId="0" borderId="28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14" fontId="3" fillId="0" borderId="28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14" fontId="3" fillId="0" borderId="29" xfId="0" applyNumberFormat="1" applyFont="1" applyFill="1" applyBorder="1" applyAlignment="1">
      <alignment horizontal="center" vertical="center"/>
    </xf>
    <xf numFmtId="0" fontId="3" fillId="0" borderId="60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14" fontId="3" fillId="0" borderId="19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1" fillId="0" borderId="68" xfId="0" applyNumberFormat="1" applyFont="1" applyFill="1" applyBorder="1" applyAlignment="1">
      <alignment horizontal="center" vertical="center" wrapText="1"/>
    </xf>
    <xf numFmtId="0" fontId="1" fillId="0" borderId="72" xfId="0" applyNumberFormat="1" applyFont="1" applyFill="1" applyBorder="1" applyAlignment="1">
      <alignment horizontal="right" vertical="center" wrapText="1"/>
    </xf>
    <xf numFmtId="0" fontId="1" fillId="0" borderId="73" xfId="0" applyNumberFormat="1" applyFont="1" applyFill="1" applyBorder="1" applyAlignment="1">
      <alignment horizontal="right" vertical="center" wrapText="1"/>
    </xf>
    <xf numFmtId="0" fontId="1" fillId="0" borderId="74" xfId="0" applyNumberFormat="1" applyFont="1" applyFill="1" applyBorder="1" applyAlignment="1">
      <alignment horizontal="center" vertical="center"/>
    </xf>
    <xf numFmtId="49" fontId="1" fillId="0" borderId="42" xfId="0" applyNumberFormat="1" applyFont="1" applyFill="1" applyBorder="1" applyAlignment="1">
      <alignment horizontal="center" vertical="center" wrapText="1"/>
    </xf>
    <xf numFmtId="14" fontId="3" fillId="0" borderId="2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43" xfId="0" applyNumberFormat="1" applyFont="1" applyFill="1" applyBorder="1" applyAlignment="1">
      <alignment horizontal="center" vertical="center"/>
    </xf>
    <xf numFmtId="14" fontId="3" fillId="0" borderId="23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14" fontId="3" fillId="0" borderId="3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70" xfId="0" applyNumberFormat="1" applyFont="1" applyFill="1" applyBorder="1" applyAlignment="1">
      <alignment horizontal="center" vertical="center" wrapText="1"/>
    </xf>
    <xf numFmtId="0" fontId="1" fillId="0" borderId="7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7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80" xfId="0" applyNumberFormat="1" applyFont="1" applyFill="1" applyBorder="1" applyAlignment="1">
      <alignment horizontal="center" vertical="center"/>
    </xf>
    <xf numFmtId="0" fontId="3" fillId="0" borderId="80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80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0" fontId="26" fillId="4" borderId="1" xfId="0" applyNumberFormat="1" applyFont="1" applyFill="1" applyBorder="1" applyAlignment="1">
      <alignment horizontal="center" vertical="center"/>
    </xf>
    <xf numFmtId="49" fontId="5" fillId="0" borderId="81" xfId="0" applyNumberFormat="1" applyFont="1" applyFill="1" applyBorder="1" applyAlignment="1">
      <alignment horizontal="center" vertical="center"/>
    </xf>
    <xf numFmtId="49" fontId="3" fillId="0" borderId="81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4" borderId="13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1" fillId="0" borderId="22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4" fontId="3" fillId="0" borderId="22" xfId="0" applyNumberFormat="1" applyFont="1" applyFill="1" applyBorder="1" applyAlignment="1">
      <alignment horizontal="center" vertical="center"/>
    </xf>
    <xf numFmtId="14" fontId="3" fillId="0" borderId="23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82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14" fontId="3" fillId="0" borderId="25" xfId="0" applyNumberFormat="1" applyFont="1" applyFill="1" applyBorder="1" applyAlignment="1">
      <alignment horizontal="center" vertical="center"/>
    </xf>
    <xf numFmtId="49" fontId="17" fillId="0" borderId="22" xfId="0" applyNumberFormat="1" applyFont="1" applyFill="1" applyBorder="1" applyAlignment="1">
      <alignment horizontal="center" vertical="center"/>
    </xf>
    <xf numFmtId="0" fontId="3" fillId="0" borderId="83" xfId="0" applyNumberFormat="1" applyFont="1" applyFill="1" applyBorder="1" applyAlignment="1">
      <alignment horizontal="center" vertical="center" wrapText="1"/>
    </xf>
    <xf numFmtId="0" fontId="4" fillId="0" borderId="84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8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3" fillId="0" borderId="1" xfId="0" applyNumberFormat="1" applyFont="1" applyFill="1" applyBorder="1" applyAlignment="1">
      <alignment horizontal="center" vertical="center"/>
    </xf>
    <xf numFmtId="0" fontId="33" fillId="5" borderId="1" xfId="0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7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9" fillId="3" borderId="1" xfId="0" applyNumberFormat="1" applyFont="1" applyFill="1" applyBorder="1" applyAlignment="1">
      <alignment horizontal="center" vertical="center"/>
    </xf>
    <xf numFmtId="0" fontId="33" fillId="3" borderId="1" xfId="0" applyNumberFormat="1" applyFont="1" applyFill="1" applyBorder="1" applyAlignment="1">
      <alignment horizontal="center" vertical="center"/>
    </xf>
    <xf numFmtId="0" fontId="33" fillId="19" borderId="16" xfId="0" applyNumberFormat="1" applyFont="1" applyFill="1" applyBorder="1" applyAlignment="1">
      <alignment horizontal="center" vertical="center"/>
    </xf>
    <xf numFmtId="0" fontId="33" fillId="19" borderId="1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43" fillId="2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vertical="center"/>
    </xf>
    <xf numFmtId="0" fontId="44" fillId="0" borderId="16" xfId="0" applyFont="1" applyFill="1" applyBorder="1" applyAlignment="1">
      <alignment vertical="center"/>
    </xf>
    <xf numFmtId="0" fontId="43" fillId="21" borderId="1" xfId="0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3" fillId="5" borderId="1" xfId="0" applyNumberFormat="1" applyFont="1" applyFill="1" applyBorder="1" applyAlignment="1">
      <alignment horizontal="center" vertical="center"/>
    </xf>
    <xf numFmtId="0" fontId="21" fillId="5" borderId="1" xfId="0" applyNumberFormat="1" applyFont="1" applyFill="1" applyBorder="1" applyAlignment="1">
      <alignment horizontal="center" vertical="center"/>
    </xf>
    <xf numFmtId="0" fontId="33" fillId="3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/>
    </xf>
    <xf numFmtId="0" fontId="33" fillId="19" borderId="15" xfId="0" applyNumberFormat="1" applyFont="1" applyFill="1" applyBorder="1" applyAlignment="1">
      <alignment horizontal="center" vertical="center"/>
    </xf>
    <xf numFmtId="0" fontId="21" fillId="19" borderId="15" xfId="0" applyNumberFormat="1" applyFont="1" applyFill="1" applyBorder="1" applyAlignment="1">
      <alignment horizontal="center" vertical="center"/>
    </xf>
    <xf numFmtId="0" fontId="33" fillId="19" borderId="20" xfId="0" applyNumberFormat="1" applyFont="1" applyFill="1" applyBorder="1" applyAlignment="1">
      <alignment horizontal="center" vertical="center"/>
    </xf>
    <xf numFmtId="0" fontId="21" fillId="19" borderId="20" xfId="0" applyNumberFormat="1" applyFont="1" applyFill="1" applyBorder="1" applyAlignment="1">
      <alignment horizontal="center" vertical="center"/>
    </xf>
    <xf numFmtId="0" fontId="33" fillId="19" borderId="88" xfId="0" applyNumberFormat="1" applyFont="1" applyFill="1" applyBorder="1" applyAlignment="1">
      <alignment horizontal="center" vertical="center"/>
    </xf>
    <xf numFmtId="0" fontId="35" fillId="6" borderId="1" xfId="0" applyNumberFormat="1" applyFont="1" applyFill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0" fillId="17" borderId="1" xfId="0" applyFont="1" applyFill="1" applyBorder="1" applyAlignment="1">
      <alignment horizontal="center" vertical="center"/>
    </xf>
    <xf numFmtId="0" fontId="0" fillId="15" borderId="1" xfId="0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0" fontId="39" fillId="9" borderId="1" xfId="0" applyFont="1" applyFill="1" applyBorder="1" applyAlignment="1">
      <alignment horizontal="center" vertical="center"/>
    </xf>
    <xf numFmtId="0" fontId="39" fillId="11" borderId="1" xfId="0" applyFont="1" applyFill="1" applyBorder="1" applyAlignment="1">
      <alignment horizontal="center" vertical="center"/>
    </xf>
    <xf numFmtId="0" fontId="38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40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18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8" fillId="18" borderId="1" xfId="0" applyFont="1" applyFill="1" applyBorder="1" applyAlignment="1">
      <alignment horizontal="center" vertical="center"/>
    </xf>
    <xf numFmtId="0" fontId="38" fillId="15" borderId="1" xfId="0" applyFont="1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4" borderId="14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20" fontId="12" fillId="3" borderId="1" xfId="0" applyNumberFormat="1" applyFont="1" applyFill="1" applyBorder="1" applyAlignment="1">
      <alignment horizontal="left" vertical="center" wrapText="1"/>
    </xf>
    <xf numFmtId="0" fontId="29" fillId="3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/>
    </xf>
    <xf numFmtId="0" fontId="20" fillId="0" borderId="45" xfId="0" applyNumberFormat="1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1" fillId="0" borderId="86" xfId="0" applyNumberFormat="1" applyFont="1" applyFill="1" applyBorder="1" applyAlignment="1">
      <alignment horizontal="center" vertical="center" wrapText="1"/>
    </xf>
    <xf numFmtId="0" fontId="1" fillId="0" borderId="40" xfId="0" applyNumberFormat="1" applyFont="1" applyFill="1" applyBorder="1" applyAlignment="1">
      <alignment horizontal="center" vertical="center" wrapText="1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8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vertical="center" wrapText="1"/>
    </xf>
    <xf numFmtId="0" fontId="0" fillId="0" borderId="87" xfId="0" applyFill="1" applyBorder="1" applyAlignment="1">
      <alignment vertical="center" wrapText="1"/>
    </xf>
    <xf numFmtId="0" fontId="22" fillId="0" borderId="22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1" fillId="0" borderId="44" xfId="0" applyNumberFormat="1" applyFont="1" applyFill="1" applyBorder="1" applyAlignment="1">
      <alignment horizontal="center" vertical="center" wrapText="1"/>
    </xf>
    <xf numFmtId="0" fontId="21" fillId="0" borderId="44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15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/>
    </xf>
    <xf numFmtId="0" fontId="3" fillId="0" borderId="5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0" fontId="21" fillId="0" borderId="5" xfId="0" applyNumberFormat="1" applyFont="1" applyFill="1" applyBorder="1" applyAlignment="1">
      <alignment horizontal="center" vertical="center"/>
    </xf>
    <xf numFmtId="0" fontId="20" fillId="0" borderId="35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 wrapText="1"/>
    </xf>
    <xf numFmtId="0" fontId="1" fillId="0" borderId="68" xfId="0" applyNumberFormat="1" applyFont="1" applyFill="1" applyBorder="1" applyAlignment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 wrapText="1"/>
    </xf>
    <xf numFmtId="0" fontId="1" fillId="0" borderId="76" xfId="0" applyNumberFormat="1" applyFont="1" applyFill="1" applyBorder="1" applyAlignment="1">
      <alignment horizontal="center" vertical="center" wrapText="1"/>
    </xf>
    <xf numFmtId="0" fontId="1" fillId="0" borderId="74" xfId="0" applyNumberFormat="1" applyFont="1" applyFill="1" applyBorder="1" applyAlignment="1">
      <alignment horizontal="center" vertical="center" wrapText="1"/>
    </xf>
    <xf numFmtId="0" fontId="1" fillId="0" borderId="75" xfId="0" applyNumberFormat="1" applyFont="1" applyFill="1" applyBorder="1" applyAlignment="1">
      <alignment horizontal="center" vertical="center" wrapText="1"/>
    </xf>
    <xf numFmtId="0" fontId="3" fillId="0" borderId="74" xfId="0" applyNumberFormat="1" applyFont="1" applyFill="1" applyBorder="1" applyAlignment="1">
      <alignment horizontal="center" vertical="center" wrapText="1"/>
    </xf>
    <xf numFmtId="0" fontId="3" fillId="0" borderId="78" xfId="0" applyNumberFormat="1" applyFont="1" applyFill="1" applyBorder="1" applyAlignment="1">
      <alignment horizontal="center" vertical="center" wrapText="1"/>
    </xf>
    <xf numFmtId="0" fontId="1" fillId="0" borderId="69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21" fillId="0" borderId="25" xfId="0" applyNumberFormat="1" applyFont="1" applyFill="1" applyBorder="1" applyAlignment="1">
      <alignment horizontal="center" vertical="center"/>
    </xf>
    <xf numFmtId="14" fontId="3" fillId="0" borderId="22" xfId="0" applyNumberFormat="1" applyFont="1" applyFill="1" applyBorder="1" applyAlignment="1">
      <alignment horizontal="center" vertical="center" wrapText="1"/>
    </xf>
    <xf numFmtId="14" fontId="3" fillId="0" borderId="15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/>
    </xf>
    <xf numFmtId="0" fontId="22" fillId="0" borderId="70" xfId="0" applyNumberFormat="1" applyFont="1" applyFill="1" applyBorder="1" applyAlignment="1">
      <alignment horizontal="center" vertical="center" wrapText="1"/>
    </xf>
    <xf numFmtId="0" fontId="22" fillId="0" borderId="71" xfId="0" applyNumberFormat="1" applyFont="1" applyFill="1" applyBorder="1" applyAlignment="1">
      <alignment horizontal="center" vertical="center" wrapText="1"/>
    </xf>
    <xf numFmtId="0" fontId="22" fillId="0" borderId="59" xfId="0" applyNumberFormat="1" applyFont="1" applyFill="1" applyBorder="1" applyAlignment="1">
      <alignment horizontal="center" vertical="center" wrapText="1"/>
    </xf>
    <xf numFmtId="0" fontId="22" fillId="0" borderId="45" xfId="0" applyNumberFormat="1" applyFont="1" applyFill="1" applyBorder="1" applyAlignment="1">
      <alignment horizontal="center" vertical="center" wrapText="1"/>
    </xf>
    <xf numFmtId="0" fontId="22" fillId="0" borderId="28" xfId="0" applyNumberFormat="1" applyFont="1" applyFill="1" applyBorder="1" applyAlignment="1">
      <alignment horizontal="center" vertical="center" wrapText="1"/>
    </xf>
    <xf numFmtId="0" fontId="1" fillId="0" borderId="71" xfId="0" applyNumberFormat="1" applyFont="1" applyFill="1" applyBorder="1" applyAlignment="1">
      <alignment horizontal="center" vertical="center" wrapText="1"/>
    </xf>
    <xf numFmtId="0" fontId="1" fillId="0" borderId="59" xfId="0" applyNumberFormat="1" applyFont="1" applyFill="1" applyBorder="1" applyAlignment="1">
      <alignment horizontal="center" vertical="center" wrapText="1"/>
    </xf>
    <xf numFmtId="0" fontId="1" fillId="0" borderId="28" xfId="0" applyNumberFormat="1" applyFont="1" applyFill="1" applyBorder="1" applyAlignment="1">
      <alignment horizontal="center" vertical="center" wrapText="1"/>
    </xf>
    <xf numFmtId="0" fontId="20" fillId="0" borderId="35" xfId="0" applyNumberFormat="1" applyFont="1" applyFill="1" applyBorder="1" applyAlignment="1">
      <alignment horizontal="center" vertical="center" wrapText="1"/>
    </xf>
    <xf numFmtId="0" fontId="21" fillId="0" borderId="36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37" xfId="0" applyNumberFormat="1" applyFont="1" applyFill="1" applyBorder="1" applyAlignment="1">
      <alignment horizontal="center" vertical="center"/>
    </xf>
    <xf numFmtId="0" fontId="21" fillId="0" borderId="39" xfId="0" applyNumberFormat="1" applyFont="1" applyFill="1" applyBorder="1" applyAlignment="1">
      <alignment horizontal="center" vertical="center"/>
    </xf>
    <xf numFmtId="0" fontId="1" fillId="0" borderId="55" xfId="0" applyNumberFormat="1" applyFont="1" applyFill="1" applyBorder="1" applyAlignment="1">
      <alignment horizontal="center" vertical="center" wrapText="1"/>
    </xf>
    <xf numFmtId="0" fontId="21" fillId="0" borderId="61" xfId="0" applyNumberFormat="1" applyFont="1" applyFill="1" applyBorder="1" applyAlignment="1">
      <alignment horizontal="center" vertical="center"/>
    </xf>
    <xf numFmtId="0" fontId="21" fillId="0" borderId="62" xfId="0" applyNumberFormat="1" applyFont="1" applyFill="1" applyBorder="1" applyAlignment="1">
      <alignment horizontal="center" vertical="center"/>
    </xf>
    <xf numFmtId="0" fontId="1" fillId="0" borderId="63" xfId="0" applyNumberFormat="1" applyFont="1" applyFill="1" applyBorder="1" applyAlignment="1">
      <alignment horizontal="center" vertical="center" wrapText="1"/>
    </xf>
    <xf numFmtId="0" fontId="1" fillId="0" borderId="64" xfId="0" applyNumberFormat="1" applyFont="1" applyFill="1" applyBorder="1" applyAlignment="1">
      <alignment horizontal="center" vertical="center" wrapText="1"/>
    </xf>
    <xf numFmtId="0" fontId="1" fillId="0" borderId="65" xfId="0" applyNumberFormat="1" applyFont="1" applyFill="1" applyBorder="1" applyAlignment="1">
      <alignment horizontal="center" vertical="center" wrapText="1"/>
    </xf>
    <xf numFmtId="0" fontId="1" fillId="0" borderId="47" xfId="0" applyNumberFormat="1" applyFont="1" applyFill="1" applyBorder="1" applyAlignment="1">
      <alignment horizontal="left" vertical="center" wrapText="1"/>
    </xf>
    <xf numFmtId="0" fontId="21" fillId="0" borderId="48" xfId="0" applyNumberFormat="1" applyFont="1" applyFill="1" applyBorder="1" applyAlignment="1">
      <alignment horizontal="left" vertical="center"/>
    </xf>
    <xf numFmtId="0" fontId="3" fillId="0" borderId="66" xfId="0" applyNumberFormat="1" applyFont="1" applyFill="1" applyBorder="1" applyAlignment="1">
      <alignment horizontal="center" vertical="center" wrapText="1"/>
    </xf>
    <xf numFmtId="0" fontId="21" fillId="0" borderId="6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1" fillId="0" borderId="36" xfId="0" applyNumberFormat="1" applyFont="1" applyFill="1" applyBorder="1" applyAlignment="1">
      <alignment horizontal="center" vertical="center"/>
    </xf>
    <xf numFmtId="0" fontId="3" fillId="0" borderId="38" xfId="0" quotePrefix="1" applyNumberFormat="1" applyFont="1" applyFill="1" applyBorder="1" applyAlignment="1">
      <alignment horizontal="center" vertical="center" wrapText="1"/>
    </xf>
    <xf numFmtId="0" fontId="1" fillId="0" borderId="47" xfId="0" applyNumberFormat="1" applyFont="1" applyFill="1" applyBorder="1" applyAlignment="1">
      <alignment horizontal="center" vertical="center" wrapText="1"/>
    </xf>
    <xf numFmtId="0" fontId="21" fillId="0" borderId="48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77BB3"/>
      <color rgb="FFFBC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6"/>
  <sheetViews>
    <sheetView workbookViewId="0">
      <selection activeCell="AX12" sqref="AX12"/>
    </sheetView>
  </sheetViews>
  <sheetFormatPr defaultColWidth="9" defaultRowHeight="13.8"/>
  <cols>
    <col min="1" max="1" width="6" style="124" customWidth="1"/>
    <col min="2" max="2" width="12.21875" style="124" customWidth="1"/>
    <col min="3" max="62" width="3.109375" style="124" customWidth="1"/>
    <col min="63" max="16384" width="9" style="124"/>
  </cols>
  <sheetData>
    <row r="1" spans="1:62" ht="22.2">
      <c r="A1" s="309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0"/>
      <c r="AZ1" s="310"/>
      <c r="BA1" s="150"/>
      <c r="BB1" s="150"/>
    </row>
    <row r="2" spans="1:62" ht="19.95" customHeight="1">
      <c r="A2" s="311" t="s">
        <v>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</row>
    <row r="3" spans="1:62" ht="15.6">
      <c r="A3" s="350" t="s">
        <v>2</v>
      </c>
      <c r="B3" s="315" t="s">
        <v>3</v>
      </c>
      <c r="C3" s="312" t="s">
        <v>4</v>
      </c>
      <c r="D3" s="313"/>
      <c r="E3" s="313"/>
      <c r="F3" s="313"/>
      <c r="G3" s="313"/>
      <c r="H3" s="313"/>
      <c r="I3" s="313"/>
      <c r="J3" s="313"/>
      <c r="K3" s="313"/>
      <c r="L3" s="313"/>
      <c r="M3" s="314" t="s">
        <v>5</v>
      </c>
      <c r="N3" s="310"/>
      <c r="O3" s="310"/>
      <c r="P3" s="310"/>
      <c r="Q3" s="310"/>
      <c r="R3" s="310"/>
      <c r="S3" s="310"/>
      <c r="T3" s="310"/>
      <c r="U3" s="310"/>
      <c r="V3" s="310"/>
      <c r="W3" s="312" t="s">
        <v>6</v>
      </c>
      <c r="X3" s="313"/>
      <c r="Y3" s="313"/>
      <c r="Z3" s="313"/>
      <c r="AA3" s="313"/>
      <c r="AB3" s="313"/>
      <c r="AC3" s="313"/>
      <c r="AD3" s="313"/>
      <c r="AE3" s="313"/>
      <c r="AF3" s="313"/>
      <c r="AG3" s="315" t="s">
        <v>7</v>
      </c>
      <c r="AH3" s="310"/>
      <c r="AI3" s="310"/>
      <c r="AJ3" s="310"/>
      <c r="AK3" s="310"/>
      <c r="AL3" s="310"/>
      <c r="AM3" s="310"/>
      <c r="AN3" s="310"/>
      <c r="AO3" s="310"/>
      <c r="AP3" s="310"/>
      <c r="AQ3" s="312" t="s">
        <v>8</v>
      </c>
      <c r="AR3" s="313"/>
      <c r="AS3" s="313"/>
      <c r="AT3" s="313"/>
      <c r="AU3" s="313"/>
      <c r="AV3" s="313"/>
      <c r="AW3" s="313"/>
      <c r="AX3" s="313"/>
      <c r="AY3" s="313"/>
      <c r="AZ3" s="313"/>
      <c r="BA3" s="316" t="s">
        <v>9</v>
      </c>
      <c r="BB3" s="317"/>
      <c r="BC3" s="317"/>
      <c r="BD3" s="317"/>
      <c r="BE3" s="317"/>
      <c r="BF3" s="317"/>
      <c r="BG3" s="317"/>
      <c r="BH3" s="317"/>
      <c r="BI3" s="317"/>
      <c r="BJ3" s="317"/>
    </row>
    <row r="4" spans="1:62" ht="15.6">
      <c r="A4" s="310"/>
      <c r="B4" s="310"/>
      <c r="C4" s="312" t="s">
        <v>10</v>
      </c>
      <c r="D4" s="313"/>
      <c r="E4" s="313"/>
      <c r="F4" s="313"/>
      <c r="G4" s="313"/>
      <c r="H4" s="312" t="s">
        <v>11</v>
      </c>
      <c r="I4" s="313"/>
      <c r="J4" s="313"/>
      <c r="K4" s="313"/>
      <c r="L4" s="313"/>
      <c r="M4" s="314" t="s">
        <v>10</v>
      </c>
      <c r="N4" s="310"/>
      <c r="O4" s="310"/>
      <c r="P4" s="310"/>
      <c r="Q4" s="310"/>
      <c r="R4" s="314" t="s">
        <v>11</v>
      </c>
      <c r="S4" s="310"/>
      <c r="T4" s="310"/>
      <c r="U4" s="310"/>
      <c r="V4" s="310"/>
      <c r="W4" s="312" t="s">
        <v>10</v>
      </c>
      <c r="X4" s="313"/>
      <c r="Y4" s="313"/>
      <c r="Z4" s="313"/>
      <c r="AA4" s="313"/>
      <c r="AB4" s="312" t="s">
        <v>11</v>
      </c>
      <c r="AC4" s="313"/>
      <c r="AD4" s="313"/>
      <c r="AE4" s="313"/>
      <c r="AF4" s="313"/>
      <c r="AG4" s="315" t="s">
        <v>10</v>
      </c>
      <c r="AH4" s="310"/>
      <c r="AI4" s="310"/>
      <c r="AJ4" s="310"/>
      <c r="AK4" s="310"/>
      <c r="AL4" s="315" t="s">
        <v>11</v>
      </c>
      <c r="AM4" s="310"/>
      <c r="AN4" s="310"/>
      <c r="AO4" s="310"/>
      <c r="AP4" s="310"/>
      <c r="AQ4" s="312" t="s">
        <v>10</v>
      </c>
      <c r="AR4" s="313"/>
      <c r="AS4" s="313"/>
      <c r="AT4" s="313"/>
      <c r="AU4" s="313"/>
      <c r="AV4" s="312" t="s">
        <v>11</v>
      </c>
      <c r="AW4" s="313"/>
      <c r="AX4" s="313"/>
      <c r="AY4" s="313"/>
      <c r="AZ4" s="313"/>
      <c r="BA4" s="318" t="s">
        <v>10</v>
      </c>
      <c r="BB4" s="319"/>
      <c r="BC4" s="319"/>
      <c r="BD4" s="319"/>
      <c r="BE4" s="319"/>
      <c r="BF4" s="320" t="s">
        <v>11</v>
      </c>
      <c r="BG4" s="319"/>
      <c r="BH4" s="319"/>
      <c r="BI4" s="319"/>
      <c r="BJ4" s="319"/>
    </row>
    <row r="5" spans="1:62" ht="15.6">
      <c r="A5" s="310"/>
      <c r="B5" s="310"/>
      <c r="C5" s="292">
        <v>1</v>
      </c>
      <c r="D5" s="292">
        <v>2</v>
      </c>
      <c r="E5" s="292">
        <v>3</v>
      </c>
      <c r="F5" s="292">
        <v>4</v>
      </c>
      <c r="G5" s="292">
        <v>5</v>
      </c>
      <c r="H5" s="292">
        <v>6</v>
      </c>
      <c r="I5" s="292">
        <v>7</v>
      </c>
      <c r="J5" s="292">
        <v>8</v>
      </c>
      <c r="K5" s="292">
        <v>9</v>
      </c>
      <c r="L5" s="292">
        <v>10</v>
      </c>
      <c r="M5" s="300">
        <v>1</v>
      </c>
      <c r="N5" s="300">
        <v>2</v>
      </c>
      <c r="O5" s="300">
        <v>3</v>
      </c>
      <c r="P5" s="300">
        <v>4</v>
      </c>
      <c r="Q5" s="300">
        <v>5</v>
      </c>
      <c r="R5" s="300">
        <v>6</v>
      </c>
      <c r="S5" s="300">
        <v>7</v>
      </c>
      <c r="T5" s="300">
        <v>8</v>
      </c>
      <c r="U5" s="300">
        <v>9</v>
      </c>
      <c r="V5" s="300">
        <v>10</v>
      </c>
      <c r="W5" s="292">
        <v>1</v>
      </c>
      <c r="X5" s="292">
        <v>2</v>
      </c>
      <c r="Y5" s="292">
        <v>3</v>
      </c>
      <c r="Z5" s="292">
        <v>4</v>
      </c>
      <c r="AA5" s="292">
        <v>5</v>
      </c>
      <c r="AB5" s="292">
        <v>6</v>
      </c>
      <c r="AC5" s="292">
        <v>7</v>
      </c>
      <c r="AD5" s="292">
        <v>8</v>
      </c>
      <c r="AE5" s="292">
        <v>9</v>
      </c>
      <c r="AF5" s="292">
        <v>10</v>
      </c>
      <c r="AG5" s="291">
        <v>1</v>
      </c>
      <c r="AH5" s="291">
        <v>2</v>
      </c>
      <c r="AI5" s="291">
        <v>3</v>
      </c>
      <c r="AJ5" s="291">
        <v>4</v>
      </c>
      <c r="AK5" s="291">
        <v>5</v>
      </c>
      <c r="AL5" s="291">
        <v>6</v>
      </c>
      <c r="AM5" s="291">
        <v>7</v>
      </c>
      <c r="AN5" s="291">
        <v>8</v>
      </c>
      <c r="AO5" s="291">
        <v>9</v>
      </c>
      <c r="AP5" s="291">
        <v>10</v>
      </c>
      <c r="AQ5" s="292">
        <v>1</v>
      </c>
      <c r="AR5" s="292">
        <v>2</v>
      </c>
      <c r="AS5" s="292">
        <v>3</v>
      </c>
      <c r="AT5" s="292">
        <v>4</v>
      </c>
      <c r="AU5" s="292">
        <v>5</v>
      </c>
      <c r="AV5" s="292">
        <v>6</v>
      </c>
      <c r="AW5" s="292">
        <v>7</v>
      </c>
      <c r="AX5" s="292">
        <v>8</v>
      </c>
      <c r="AY5" s="292">
        <v>9</v>
      </c>
      <c r="AZ5" s="292">
        <v>10</v>
      </c>
      <c r="BA5" s="301">
        <v>1</v>
      </c>
      <c r="BB5" s="302">
        <v>2</v>
      </c>
      <c r="BC5" s="302">
        <v>3</v>
      </c>
      <c r="BD5" s="302">
        <v>4</v>
      </c>
      <c r="BE5" s="302">
        <v>5</v>
      </c>
      <c r="BF5" s="302">
        <v>6</v>
      </c>
      <c r="BG5" s="302">
        <v>7</v>
      </c>
      <c r="BH5" s="302">
        <v>8</v>
      </c>
      <c r="BI5" s="302">
        <v>9</v>
      </c>
      <c r="BJ5" s="302">
        <v>10</v>
      </c>
    </row>
    <row r="6" spans="1:62" s="290" customFormat="1" ht="16.95" customHeight="1">
      <c r="A6" s="157">
        <v>1</v>
      </c>
      <c r="B6" s="293" t="s">
        <v>12</v>
      </c>
      <c r="C6" s="321" t="s">
        <v>13</v>
      </c>
      <c r="D6" s="322"/>
      <c r="E6" s="323" t="s">
        <v>14</v>
      </c>
      <c r="F6" s="323"/>
      <c r="G6" s="294"/>
      <c r="H6" s="324" t="s">
        <v>15</v>
      </c>
      <c r="I6" s="324"/>
      <c r="J6" s="324"/>
      <c r="K6" s="294"/>
      <c r="L6" s="294"/>
      <c r="M6" s="325" t="s">
        <v>16</v>
      </c>
      <c r="N6" s="325"/>
      <c r="O6" s="321" t="s">
        <v>13</v>
      </c>
      <c r="P6" s="322"/>
      <c r="Q6" s="294"/>
      <c r="R6" s="262"/>
      <c r="S6" s="262"/>
      <c r="T6" s="262"/>
      <c r="U6" s="294"/>
      <c r="V6" s="294"/>
      <c r="W6" s="323" t="s">
        <v>14</v>
      </c>
      <c r="X6" s="323"/>
      <c r="Y6" s="324" t="s">
        <v>17</v>
      </c>
      <c r="Z6" s="324"/>
      <c r="AA6" s="294"/>
      <c r="AB6" s="326" t="s">
        <v>18</v>
      </c>
      <c r="AC6" s="326"/>
      <c r="AD6" s="326"/>
      <c r="AE6" s="294"/>
      <c r="AF6" s="294"/>
      <c r="AG6" s="325" t="s">
        <v>16</v>
      </c>
      <c r="AH6" s="325"/>
      <c r="AI6" s="327" t="s">
        <v>19</v>
      </c>
      <c r="AJ6" s="327"/>
      <c r="AK6" s="294"/>
      <c r="AL6" s="328" t="s">
        <v>20</v>
      </c>
      <c r="AM6" s="328"/>
      <c r="AN6" s="328"/>
      <c r="AO6" s="294"/>
      <c r="AP6" s="294"/>
      <c r="AQ6" s="325" t="s">
        <v>16</v>
      </c>
      <c r="AR6" s="325"/>
      <c r="AS6" s="327" t="s">
        <v>19</v>
      </c>
      <c r="AT6" s="327"/>
      <c r="AU6" s="294"/>
      <c r="AV6" s="324" t="s">
        <v>17</v>
      </c>
      <c r="AW6" s="324"/>
      <c r="AX6" s="325" t="s">
        <v>16</v>
      </c>
      <c r="AY6" s="325"/>
      <c r="AZ6" s="294"/>
      <c r="BA6" s="303"/>
      <c r="BB6" s="298"/>
      <c r="BC6" s="298"/>
      <c r="BD6" s="298"/>
      <c r="BE6" s="298"/>
      <c r="BF6" s="298"/>
      <c r="BG6" s="298"/>
      <c r="BH6" s="298"/>
      <c r="BI6" s="298"/>
      <c r="BJ6" s="298"/>
    </row>
    <row r="7" spans="1:62" s="290" customFormat="1" ht="16.95" customHeight="1">
      <c r="A7" s="293">
        <v>2</v>
      </c>
      <c r="B7" s="293" t="s">
        <v>21</v>
      </c>
      <c r="C7" s="321" t="s">
        <v>13</v>
      </c>
      <c r="D7" s="329"/>
      <c r="E7" s="323" t="s">
        <v>14</v>
      </c>
      <c r="F7" s="323"/>
      <c r="G7" s="294"/>
      <c r="H7" s="324" t="s">
        <v>15</v>
      </c>
      <c r="I7" s="324"/>
      <c r="J7" s="324"/>
      <c r="K7" s="294"/>
      <c r="L7" s="294"/>
      <c r="M7" s="325" t="s">
        <v>16</v>
      </c>
      <c r="N7" s="325"/>
      <c r="O7" s="321" t="s">
        <v>13</v>
      </c>
      <c r="P7" s="329"/>
      <c r="Q7" s="294"/>
      <c r="R7" s="328" t="s">
        <v>20</v>
      </c>
      <c r="S7" s="328"/>
      <c r="T7" s="328"/>
      <c r="U7" s="294"/>
      <c r="V7" s="294"/>
      <c r="W7" s="323" t="s">
        <v>14</v>
      </c>
      <c r="X7" s="323"/>
      <c r="Y7" s="324" t="s">
        <v>17</v>
      </c>
      <c r="Z7" s="324"/>
      <c r="AA7" s="294"/>
      <c r="AB7" s="326" t="s">
        <v>22</v>
      </c>
      <c r="AC7" s="326"/>
      <c r="AD7" s="326"/>
      <c r="AE7" s="296"/>
      <c r="AF7" s="296"/>
      <c r="AG7" s="325" t="s">
        <v>16</v>
      </c>
      <c r="AH7" s="325"/>
      <c r="AI7" s="327" t="s">
        <v>19</v>
      </c>
      <c r="AJ7" s="327"/>
      <c r="AK7" s="296"/>
      <c r="AL7" s="328" t="s">
        <v>20</v>
      </c>
      <c r="AM7" s="328"/>
      <c r="AN7" s="328"/>
      <c r="AO7" s="294"/>
      <c r="AP7" s="294"/>
      <c r="AQ7" s="325" t="s">
        <v>16</v>
      </c>
      <c r="AR7" s="325"/>
      <c r="AS7" s="327" t="s">
        <v>19</v>
      </c>
      <c r="AT7" s="327"/>
      <c r="AU7" s="294"/>
      <c r="AV7" s="324" t="s">
        <v>17</v>
      </c>
      <c r="AW7" s="324"/>
      <c r="AX7" s="297"/>
      <c r="AY7" s="296"/>
      <c r="AZ7" s="294"/>
      <c r="BA7" s="303"/>
      <c r="BB7" s="298"/>
      <c r="BC7" s="298"/>
      <c r="BD7" s="298"/>
      <c r="BE7" s="298"/>
      <c r="BF7" s="298"/>
      <c r="BG7" s="298"/>
      <c r="BH7" s="298"/>
      <c r="BI7" s="298"/>
      <c r="BJ7" s="298"/>
    </row>
    <row r="8" spans="1:62" s="290" customFormat="1" ht="16.95" customHeight="1">
      <c r="A8" s="295">
        <v>3</v>
      </c>
      <c r="B8" s="293" t="s">
        <v>23</v>
      </c>
      <c r="C8" s="321" t="s">
        <v>13</v>
      </c>
      <c r="D8" s="329"/>
      <c r="E8" s="323" t="s">
        <v>14</v>
      </c>
      <c r="F8" s="323"/>
      <c r="G8" s="296"/>
      <c r="H8" s="330" t="s">
        <v>24</v>
      </c>
      <c r="I8" s="330"/>
      <c r="J8" s="330"/>
      <c r="K8" s="294"/>
      <c r="L8" s="294"/>
      <c r="M8" s="325" t="s">
        <v>16</v>
      </c>
      <c r="N8" s="325"/>
      <c r="O8" s="321" t="s">
        <v>13</v>
      </c>
      <c r="P8" s="329"/>
      <c r="Q8" s="294"/>
      <c r="R8" s="328" t="s">
        <v>20</v>
      </c>
      <c r="S8" s="328"/>
      <c r="T8" s="328"/>
      <c r="U8" s="294"/>
      <c r="V8" s="294"/>
      <c r="W8" s="323" t="s">
        <v>14</v>
      </c>
      <c r="X8" s="323"/>
      <c r="Y8" s="324" t="s">
        <v>17</v>
      </c>
      <c r="Z8" s="324"/>
      <c r="AA8" s="294"/>
      <c r="AB8" s="297"/>
      <c r="AC8" s="297"/>
      <c r="AD8" s="297"/>
      <c r="AE8" s="296"/>
      <c r="AF8" s="296"/>
      <c r="AG8" s="325" t="s">
        <v>16</v>
      </c>
      <c r="AH8" s="325"/>
      <c r="AI8" s="327" t="s">
        <v>19</v>
      </c>
      <c r="AJ8" s="327"/>
      <c r="AK8" s="294"/>
      <c r="AL8" s="331" t="s">
        <v>25</v>
      </c>
      <c r="AM8" s="331"/>
      <c r="AN8" s="331"/>
      <c r="AO8" s="294"/>
      <c r="AP8" s="294"/>
      <c r="AQ8" s="325" t="s">
        <v>16</v>
      </c>
      <c r="AR8" s="325"/>
      <c r="AS8" s="327" t="s">
        <v>19</v>
      </c>
      <c r="AT8" s="327"/>
      <c r="AU8" s="294"/>
      <c r="AV8" s="324" t="s">
        <v>17</v>
      </c>
      <c r="AW8" s="324"/>
      <c r="AX8" s="332" t="s">
        <v>26</v>
      </c>
      <c r="AY8" s="332"/>
      <c r="AZ8" s="294"/>
      <c r="BA8" s="303"/>
      <c r="BB8" s="298"/>
      <c r="BC8" s="298"/>
      <c r="BD8" s="298"/>
      <c r="BE8" s="298"/>
      <c r="BF8" s="298"/>
      <c r="BG8" s="298"/>
      <c r="BH8" s="298"/>
      <c r="BI8" s="298"/>
      <c r="BJ8" s="298"/>
    </row>
    <row r="9" spans="1:62" s="290" customFormat="1" ht="16.95" customHeight="1">
      <c r="A9" s="293">
        <v>4</v>
      </c>
      <c r="B9" s="293" t="s">
        <v>27</v>
      </c>
      <c r="C9" s="321" t="s">
        <v>13</v>
      </c>
      <c r="D9" s="329"/>
      <c r="E9" s="323" t="s">
        <v>14</v>
      </c>
      <c r="F9" s="323"/>
      <c r="G9" s="296"/>
      <c r="H9" s="333" t="s">
        <v>28</v>
      </c>
      <c r="I9" s="333"/>
      <c r="J9" s="333"/>
      <c r="K9" s="294"/>
      <c r="L9" s="294"/>
      <c r="M9" s="325" t="s">
        <v>16</v>
      </c>
      <c r="N9" s="325"/>
      <c r="O9" s="321" t="s">
        <v>13</v>
      </c>
      <c r="P9" s="329"/>
      <c r="Q9" s="294"/>
      <c r="R9" s="328" t="s">
        <v>29</v>
      </c>
      <c r="S9" s="328"/>
      <c r="T9" s="328"/>
      <c r="U9" s="294"/>
      <c r="V9" s="294"/>
      <c r="W9" s="323" t="s">
        <v>14</v>
      </c>
      <c r="X9" s="323"/>
      <c r="Y9" s="324" t="s">
        <v>17</v>
      </c>
      <c r="Z9" s="324"/>
      <c r="AA9" s="294"/>
      <c r="AB9" s="334" t="s">
        <v>30</v>
      </c>
      <c r="AC9" s="334"/>
      <c r="AD9" s="334"/>
      <c r="AE9" s="296"/>
      <c r="AF9" s="296"/>
      <c r="AG9" s="325" t="s">
        <v>16</v>
      </c>
      <c r="AH9" s="325"/>
      <c r="AI9" s="327" t="s">
        <v>19</v>
      </c>
      <c r="AJ9" s="327"/>
      <c r="AK9" s="294"/>
      <c r="AL9" s="328" t="s">
        <v>29</v>
      </c>
      <c r="AM9" s="328"/>
      <c r="AN9" s="328"/>
      <c r="AO9" s="294"/>
      <c r="AP9" s="294"/>
      <c r="AQ9" s="335" t="s">
        <v>31</v>
      </c>
      <c r="AR9" s="335"/>
      <c r="AS9" s="335"/>
      <c r="AT9" s="335"/>
      <c r="AU9" s="335"/>
      <c r="AV9" s="335"/>
      <c r="AW9" s="335"/>
      <c r="AX9" s="335"/>
      <c r="AY9" s="335"/>
      <c r="AZ9" s="335"/>
      <c r="BA9" s="303"/>
      <c r="BB9" s="298"/>
      <c r="BC9" s="298"/>
      <c r="BD9" s="298"/>
      <c r="BE9" s="298"/>
      <c r="BF9" s="298"/>
      <c r="BG9" s="298"/>
      <c r="BH9" s="298"/>
      <c r="BI9" s="298"/>
      <c r="BJ9" s="298"/>
    </row>
    <row r="10" spans="1:62" s="290" customFormat="1" ht="16.95" customHeight="1">
      <c r="A10" s="295">
        <v>5</v>
      </c>
      <c r="B10" s="293" t="s">
        <v>32</v>
      </c>
      <c r="C10" s="335" t="s">
        <v>33</v>
      </c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25" t="s">
        <v>16</v>
      </c>
      <c r="AH10" s="325"/>
      <c r="AI10" s="327" t="s">
        <v>19</v>
      </c>
      <c r="AJ10" s="327"/>
      <c r="AK10" s="294"/>
      <c r="AL10" s="328" t="s">
        <v>29</v>
      </c>
      <c r="AM10" s="328"/>
      <c r="AN10" s="328"/>
      <c r="AO10" s="294"/>
      <c r="AP10" s="294"/>
      <c r="AQ10" s="325" t="s">
        <v>16</v>
      </c>
      <c r="AR10" s="325"/>
      <c r="AS10" s="327" t="s">
        <v>19</v>
      </c>
      <c r="AT10" s="327"/>
      <c r="AU10" s="294"/>
      <c r="AV10" s="324" t="s">
        <v>17</v>
      </c>
      <c r="AW10" s="324"/>
      <c r="AX10" s="304" t="s">
        <v>34</v>
      </c>
      <c r="AY10" s="297"/>
      <c r="AZ10" s="305"/>
      <c r="BA10" s="306"/>
      <c r="BB10" s="298"/>
      <c r="BC10" s="298"/>
      <c r="BD10" s="298"/>
      <c r="BE10" s="298"/>
      <c r="BF10" s="298"/>
      <c r="BG10" s="298"/>
      <c r="BH10" s="298"/>
      <c r="BI10" s="298"/>
      <c r="BJ10" s="298"/>
    </row>
    <row r="11" spans="1:62" s="290" customFormat="1" ht="16.95" customHeight="1">
      <c r="A11" s="293">
        <v>6</v>
      </c>
      <c r="B11" s="293" t="s">
        <v>35</v>
      </c>
      <c r="C11" s="321" t="s">
        <v>13</v>
      </c>
      <c r="D11" s="329"/>
      <c r="E11" s="323" t="s">
        <v>14</v>
      </c>
      <c r="F11" s="323"/>
      <c r="G11" s="296"/>
      <c r="H11" s="333" t="s">
        <v>36</v>
      </c>
      <c r="I11" s="333"/>
      <c r="J11" s="333"/>
      <c r="K11" s="294"/>
      <c r="L11" s="294"/>
      <c r="M11" s="325" t="s">
        <v>16</v>
      </c>
      <c r="N11" s="325"/>
      <c r="O11" s="321" t="s">
        <v>13</v>
      </c>
      <c r="P11" s="329"/>
      <c r="Q11" s="294"/>
      <c r="R11" s="328" t="s">
        <v>29</v>
      </c>
      <c r="S11" s="328"/>
      <c r="T11" s="328"/>
      <c r="U11" s="294"/>
      <c r="V11" s="294"/>
      <c r="W11" s="323" t="s">
        <v>14</v>
      </c>
      <c r="X11" s="323"/>
      <c r="Y11" s="324" t="s">
        <v>17</v>
      </c>
      <c r="Z11" s="324"/>
      <c r="AA11" s="294"/>
      <c r="AB11" s="326" t="s">
        <v>37</v>
      </c>
      <c r="AC11" s="326"/>
      <c r="AD11" s="326"/>
      <c r="AE11" s="294"/>
      <c r="AF11" s="294"/>
      <c r="AG11" s="325" t="s">
        <v>16</v>
      </c>
      <c r="AH11" s="325"/>
      <c r="AI11" s="327" t="s">
        <v>19</v>
      </c>
      <c r="AJ11" s="327"/>
      <c r="AK11" s="294"/>
      <c r="AL11" s="337" t="s">
        <v>38</v>
      </c>
      <c r="AM11" s="337"/>
      <c r="AN11" s="337"/>
      <c r="AO11" s="294"/>
      <c r="AP11" s="294"/>
      <c r="AQ11" s="325" t="s">
        <v>16</v>
      </c>
      <c r="AR11" s="325"/>
      <c r="AS11" s="327" t="s">
        <v>19</v>
      </c>
      <c r="AT11" s="327"/>
      <c r="AU11" s="294"/>
      <c r="AV11" s="325" t="s">
        <v>16</v>
      </c>
      <c r="AW11" s="325"/>
      <c r="AX11" s="325"/>
      <c r="AY11" s="297"/>
      <c r="AZ11" s="294"/>
      <c r="BA11" s="303"/>
      <c r="BB11" s="298"/>
      <c r="BC11" s="298"/>
      <c r="BD11" s="298"/>
      <c r="BE11" s="298"/>
      <c r="BF11" s="298"/>
      <c r="BG11" s="298"/>
      <c r="BH11" s="298"/>
      <c r="BI11" s="298"/>
      <c r="BJ11" s="298"/>
    </row>
    <row r="12" spans="1:62" s="290" customFormat="1" ht="16.95" customHeight="1">
      <c r="A12" s="295">
        <v>7</v>
      </c>
      <c r="B12" s="293" t="s">
        <v>39</v>
      </c>
      <c r="C12" s="321" t="s">
        <v>13</v>
      </c>
      <c r="D12" s="329"/>
      <c r="E12" s="323" t="s">
        <v>14</v>
      </c>
      <c r="F12" s="323"/>
      <c r="G12" s="297"/>
      <c r="H12" s="334" t="s">
        <v>40</v>
      </c>
      <c r="I12" s="334"/>
      <c r="J12" s="334"/>
      <c r="K12" s="294"/>
      <c r="L12" s="294"/>
      <c r="M12" s="325" t="s">
        <v>16</v>
      </c>
      <c r="N12" s="325"/>
      <c r="O12" s="321" t="s">
        <v>13</v>
      </c>
      <c r="P12" s="322"/>
      <c r="Q12" s="294"/>
      <c r="R12" s="326" t="s">
        <v>41</v>
      </c>
      <c r="S12" s="326"/>
      <c r="T12" s="326"/>
      <c r="U12" s="294"/>
      <c r="V12" s="294"/>
      <c r="W12" s="323" t="s">
        <v>14</v>
      </c>
      <c r="X12" s="323"/>
      <c r="Y12" s="324" t="s">
        <v>17</v>
      </c>
      <c r="Z12" s="324"/>
      <c r="AA12" s="294"/>
      <c r="AB12" s="334" t="s">
        <v>42</v>
      </c>
      <c r="AC12" s="334"/>
      <c r="AD12" s="334"/>
      <c r="AE12" s="294"/>
      <c r="AF12" s="294"/>
      <c r="AG12" s="325" t="s">
        <v>16</v>
      </c>
      <c r="AH12" s="325"/>
      <c r="AI12" s="327" t="s">
        <v>19</v>
      </c>
      <c r="AJ12" s="327"/>
      <c r="AK12" s="294"/>
      <c r="AL12" s="337" t="s">
        <v>38</v>
      </c>
      <c r="AM12" s="337"/>
      <c r="AN12" s="337"/>
      <c r="AO12" s="294"/>
      <c r="AP12" s="296"/>
      <c r="AQ12" s="325" t="s">
        <v>16</v>
      </c>
      <c r="AR12" s="325"/>
      <c r="AS12" s="327" t="s">
        <v>19</v>
      </c>
      <c r="AT12" s="327"/>
      <c r="AU12" s="294"/>
      <c r="AV12" s="324" t="s">
        <v>17</v>
      </c>
      <c r="AW12" s="324"/>
      <c r="AX12" s="307" t="s">
        <v>34</v>
      </c>
      <c r="AY12" s="297"/>
      <c r="AZ12" s="297"/>
      <c r="BA12" s="303"/>
      <c r="BB12" s="298"/>
      <c r="BC12" s="298"/>
      <c r="BD12" s="298"/>
      <c r="BE12" s="298"/>
      <c r="BF12" s="298"/>
      <c r="BG12" s="298"/>
      <c r="BH12" s="298"/>
      <c r="BI12" s="298"/>
      <c r="BJ12" s="298"/>
    </row>
    <row r="13" spans="1:62" s="290" customFormat="1" ht="16.95" customHeight="1">
      <c r="A13" s="293">
        <v>8</v>
      </c>
      <c r="B13" s="293" t="s">
        <v>43</v>
      </c>
      <c r="C13" s="321" t="s">
        <v>13</v>
      </c>
      <c r="D13" s="329"/>
      <c r="E13" s="323" t="s">
        <v>14</v>
      </c>
      <c r="F13" s="323"/>
      <c r="G13" s="294"/>
      <c r="H13" s="331" t="s">
        <v>25</v>
      </c>
      <c r="I13" s="331"/>
      <c r="J13" s="331"/>
      <c r="K13" s="294"/>
      <c r="L13" s="294"/>
      <c r="M13" s="325" t="s">
        <v>16</v>
      </c>
      <c r="N13" s="325"/>
      <c r="O13" s="321" t="s">
        <v>13</v>
      </c>
      <c r="P13" s="329"/>
      <c r="Q13" s="294"/>
      <c r="R13" s="326" t="s">
        <v>44</v>
      </c>
      <c r="S13" s="326"/>
      <c r="T13" s="326"/>
      <c r="U13" s="294"/>
      <c r="V13" s="294"/>
      <c r="W13" s="323" t="s">
        <v>14</v>
      </c>
      <c r="X13" s="323"/>
      <c r="Y13" s="324" t="s">
        <v>17</v>
      </c>
      <c r="Z13" s="324"/>
      <c r="AA13" s="294"/>
      <c r="AB13" s="338" t="s">
        <v>45</v>
      </c>
      <c r="AC13" s="338"/>
      <c r="AD13" s="338"/>
      <c r="AE13" s="294"/>
      <c r="AF13" s="296"/>
      <c r="AG13" s="325" t="s">
        <v>16</v>
      </c>
      <c r="AH13" s="325"/>
      <c r="AI13" s="327" t="s">
        <v>19</v>
      </c>
      <c r="AJ13" s="327"/>
      <c r="AK13" s="294"/>
      <c r="AL13" s="337" t="s">
        <v>38</v>
      </c>
      <c r="AM13" s="337"/>
      <c r="AN13" s="337"/>
      <c r="AO13" s="294"/>
      <c r="AP13" s="294"/>
      <c r="AQ13" s="325" t="s">
        <v>16</v>
      </c>
      <c r="AR13" s="325"/>
      <c r="AS13" s="327" t="s">
        <v>19</v>
      </c>
      <c r="AT13" s="327"/>
      <c r="AU13" s="296"/>
      <c r="AV13" s="338" t="s">
        <v>45</v>
      </c>
      <c r="AW13" s="338"/>
      <c r="AX13" s="338"/>
      <c r="AY13" s="294"/>
      <c r="AZ13" s="294"/>
      <c r="BA13" s="303"/>
      <c r="BB13" s="298"/>
      <c r="BC13" s="298"/>
      <c r="BD13" s="298"/>
      <c r="BE13" s="298"/>
      <c r="BF13" s="298"/>
      <c r="BG13" s="298"/>
      <c r="BH13" s="298"/>
      <c r="BI13" s="298"/>
      <c r="BJ13" s="298"/>
    </row>
    <row r="14" spans="1:62" s="290" customFormat="1" ht="16.95" customHeight="1">
      <c r="A14" s="295">
        <v>9</v>
      </c>
      <c r="B14" s="293" t="s">
        <v>46</v>
      </c>
      <c r="C14" s="321" t="s">
        <v>13</v>
      </c>
      <c r="D14" s="329"/>
      <c r="E14" s="325" t="s">
        <v>16</v>
      </c>
      <c r="F14" s="325"/>
      <c r="G14" s="294"/>
      <c r="H14" s="338" t="s">
        <v>45</v>
      </c>
      <c r="I14" s="338"/>
      <c r="J14" s="338"/>
      <c r="K14" s="294"/>
      <c r="L14" s="294"/>
      <c r="M14" s="325" t="s">
        <v>16</v>
      </c>
      <c r="N14" s="325"/>
      <c r="O14" s="321" t="s">
        <v>13</v>
      </c>
      <c r="P14" s="329"/>
      <c r="Q14" s="294"/>
      <c r="R14" s="328" t="s">
        <v>47</v>
      </c>
      <c r="S14" s="328"/>
      <c r="T14" s="328"/>
      <c r="U14" s="294"/>
      <c r="V14" s="294"/>
      <c r="W14" s="323" t="s">
        <v>14</v>
      </c>
      <c r="X14" s="323"/>
      <c r="Y14" s="324" t="s">
        <v>17</v>
      </c>
      <c r="Z14" s="324"/>
      <c r="AA14" s="296"/>
      <c r="AB14" s="338" t="s">
        <v>45</v>
      </c>
      <c r="AC14" s="338"/>
      <c r="AD14" s="338"/>
      <c r="AE14" s="294"/>
      <c r="AF14" s="294"/>
      <c r="AG14" s="325" t="s">
        <v>16</v>
      </c>
      <c r="AH14" s="325"/>
      <c r="AI14" s="327" t="s">
        <v>19</v>
      </c>
      <c r="AJ14" s="327"/>
      <c r="AK14" s="294"/>
      <c r="AL14" s="328" t="s">
        <v>47</v>
      </c>
      <c r="AM14" s="328"/>
      <c r="AN14" s="328"/>
      <c r="AO14" s="294"/>
      <c r="AP14" s="296"/>
      <c r="AQ14" s="325" t="s">
        <v>16</v>
      </c>
      <c r="AR14" s="325"/>
      <c r="AS14" s="339" t="s">
        <v>26</v>
      </c>
      <c r="AT14" s="339"/>
      <c r="AU14" s="294"/>
      <c r="AV14" s="338" t="s">
        <v>45</v>
      </c>
      <c r="AW14" s="338"/>
      <c r="AX14" s="338"/>
      <c r="AY14" s="294"/>
      <c r="AZ14" s="294"/>
      <c r="BA14" s="303"/>
      <c r="BB14" s="298"/>
      <c r="BC14" s="298"/>
      <c r="BD14" s="298"/>
      <c r="BE14" s="298"/>
      <c r="BF14" s="298"/>
      <c r="BG14" s="298"/>
      <c r="BH14" s="298"/>
      <c r="BI14" s="298"/>
      <c r="BJ14" s="298"/>
    </row>
    <row r="15" spans="1:62" s="290" customFormat="1" ht="16.95" customHeight="1">
      <c r="A15" s="293">
        <v>10</v>
      </c>
      <c r="B15" s="293" t="s">
        <v>48</v>
      </c>
      <c r="C15" s="321" t="s">
        <v>13</v>
      </c>
      <c r="D15" s="329"/>
      <c r="E15" s="325" t="s">
        <v>16</v>
      </c>
      <c r="F15" s="325"/>
      <c r="G15" s="294"/>
      <c r="H15" s="338" t="s">
        <v>45</v>
      </c>
      <c r="I15" s="338"/>
      <c r="J15" s="338"/>
      <c r="K15" s="296"/>
      <c r="L15" s="294"/>
      <c r="M15" s="325" t="s">
        <v>16</v>
      </c>
      <c r="N15" s="325"/>
      <c r="O15" s="321" t="s">
        <v>13</v>
      </c>
      <c r="P15" s="329"/>
      <c r="Q15" s="294"/>
      <c r="R15" s="328" t="s">
        <v>49</v>
      </c>
      <c r="S15" s="328"/>
      <c r="T15" s="328"/>
      <c r="U15" s="294"/>
      <c r="V15" s="294"/>
      <c r="W15" s="323" t="s">
        <v>14</v>
      </c>
      <c r="X15" s="323"/>
      <c r="Y15" s="324" t="s">
        <v>17</v>
      </c>
      <c r="Z15" s="324"/>
      <c r="AA15" s="294"/>
      <c r="AB15" s="338" t="s">
        <v>45</v>
      </c>
      <c r="AC15" s="338"/>
      <c r="AD15" s="338"/>
      <c r="AE15" s="294"/>
      <c r="AF15" s="294"/>
      <c r="AG15" s="325" t="s">
        <v>16</v>
      </c>
      <c r="AH15" s="325"/>
      <c r="AI15" s="323" t="s">
        <v>14</v>
      </c>
      <c r="AJ15" s="323"/>
      <c r="AK15" s="294"/>
      <c r="AL15" s="340" t="s">
        <v>50</v>
      </c>
      <c r="AM15" s="340"/>
      <c r="AN15" s="340"/>
      <c r="AO15" s="294"/>
      <c r="AP15" s="294"/>
      <c r="AQ15" s="325" t="s">
        <v>16</v>
      </c>
      <c r="AR15" s="325"/>
      <c r="AS15" s="323" t="s">
        <v>14</v>
      </c>
      <c r="AT15" s="323"/>
      <c r="AU15" s="294"/>
      <c r="AV15" s="338" t="s">
        <v>45</v>
      </c>
      <c r="AW15" s="338"/>
      <c r="AX15" s="338"/>
      <c r="AY15" s="294"/>
      <c r="AZ15" s="294"/>
      <c r="BA15" s="303"/>
      <c r="BB15" s="298"/>
      <c r="BC15" s="298"/>
      <c r="BD15" s="298"/>
      <c r="BE15" s="298"/>
      <c r="BF15" s="298"/>
      <c r="BG15" s="298"/>
      <c r="BH15" s="298"/>
      <c r="BI15" s="298"/>
      <c r="BJ15" s="298"/>
    </row>
    <row r="16" spans="1:62" s="290" customFormat="1" ht="16.95" customHeight="1">
      <c r="A16" s="295">
        <v>11</v>
      </c>
      <c r="B16" s="293" t="s">
        <v>51</v>
      </c>
      <c r="C16" s="296"/>
      <c r="D16" s="296"/>
      <c r="E16" s="325" t="s">
        <v>16</v>
      </c>
      <c r="F16" s="325"/>
      <c r="G16" s="294"/>
      <c r="H16" s="338" t="s">
        <v>45</v>
      </c>
      <c r="I16" s="338"/>
      <c r="J16" s="338"/>
      <c r="K16" s="294"/>
      <c r="L16" s="296"/>
      <c r="M16" s="325" t="s">
        <v>16</v>
      </c>
      <c r="N16" s="325"/>
      <c r="O16" s="296"/>
      <c r="P16" s="296"/>
      <c r="Q16" s="294"/>
      <c r="R16" s="328" t="s">
        <v>52</v>
      </c>
      <c r="S16" s="328"/>
      <c r="T16" s="328"/>
      <c r="U16" s="294"/>
      <c r="V16" s="294"/>
      <c r="W16" s="338" t="s">
        <v>45</v>
      </c>
      <c r="X16" s="338"/>
      <c r="Y16" s="338"/>
      <c r="Z16" s="297"/>
      <c r="AA16" s="294"/>
      <c r="AB16" s="323" t="s">
        <v>53</v>
      </c>
      <c r="AC16" s="323"/>
      <c r="AD16" s="323"/>
      <c r="AE16" s="298"/>
      <c r="AF16" s="298"/>
      <c r="AG16" s="325" t="s">
        <v>16</v>
      </c>
      <c r="AH16" s="325"/>
      <c r="AI16" s="324" t="s">
        <v>17</v>
      </c>
      <c r="AJ16" s="324"/>
      <c r="AK16" s="294"/>
      <c r="AL16" s="328" t="s">
        <v>52</v>
      </c>
      <c r="AM16" s="328"/>
      <c r="AN16" s="328"/>
      <c r="AO16" s="298"/>
      <c r="AP16" s="298"/>
      <c r="AQ16" s="325" t="s">
        <v>16</v>
      </c>
      <c r="AR16" s="325"/>
      <c r="AS16" s="297"/>
      <c r="AT16" s="297"/>
      <c r="AU16" s="297"/>
      <c r="AV16" s="338" t="s">
        <v>45</v>
      </c>
      <c r="AW16" s="338"/>
      <c r="AX16" s="338"/>
      <c r="AY16" s="294"/>
      <c r="AZ16" s="298"/>
      <c r="BA16" s="303"/>
      <c r="BB16" s="298"/>
      <c r="BC16" s="298"/>
      <c r="BD16" s="298"/>
      <c r="BE16" s="298"/>
      <c r="BF16" s="298"/>
      <c r="BG16" s="298"/>
      <c r="BH16" s="298"/>
      <c r="BI16" s="298"/>
      <c r="BJ16" s="298"/>
    </row>
    <row r="17" spans="1:62" ht="16.95" customHeight="1">
      <c r="A17" s="293">
        <v>12</v>
      </c>
      <c r="B17" s="293" t="s">
        <v>54</v>
      </c>
      <c r="C17" s="338" t="s">
        <v>45</v>
      </c>
      <c r="D17" s="338"/>
      <c r="E17" s="338"/>
      <c r="F17" s="262"/>
      <c r="G17" s="298"/>
      <c r="H17" s="262"/>
      <c r="I17" s="262"/>
      <c r="J17" s="262"/>
      <c r="K17" s="298"/>
      <c r="L17" s="262"/>
      <c r="M17" s="262"/>
      <c r="N17" s="262"/>
      <c r="O17" s="298"/>
      <c r="P17" s="298"/>
      <c r="Q17" s="262"/>
      <c r="R17" s="262"/>
      <c r="S17" s="262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262"/>
      <c r="AR17" s="262"/>
      <c r="AS17" s="262"/>
      <c r="AT17" s="262"/>
      <c r="AU17" s="262"/>
      <c r="AV17" s="262"/>
      <c r="AW17" s="262"/>
      <c r="AX17" s="262"/>
      <c r="AY17" s="262"/>
      <c r="AZ17" s="298"/>
      <c r="BA17" s="303"/>
      <c r="BB17" s="298"/>
      <c r="BC17" s="298"/>
      <c r="BD17" s="298"/>
      <c r="BE17" s="298"/>
      <c r="BF17" s="298"/>
      <c r="BG17" s="298"/>
      <c r="BH17" s="298"/>
      <c r="BI17" s="298"/>
      <c r="BJ17" s="298"/>
    </row>
    <row r="18" spans="1:62" ht="16.95" customHeight="1">
      <c r="A18" s="293">
        <v>13</v>
      </c>
      <c r="B18" s="293" t="s">
        <v>55</v>
      </c>
      <c r="C18" s="341" t="s">
        <v>56</v>
      </c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3"/>
      <c r="BA18" s="303"/>
      <c r="BB18" s="298"/>
      <c r="BC18" s="298"/>
      <c r="BD18" s="298"/>
      <c r="BE18" s="298"/>
      <c r="BF18" s="298"/>
      <c r="BG18" s="298"/>
      <c r="BH18" s="298"/>
      <c r="BI18" s="298"/>
      <c r="BJ18" s="298"/>
    </row>
    <row r="19" spans="1:62" ht="16.95" customHeight="1">
      <c r="A19" s="293">
        <v>14</v>
      </c>
      <c r="B19" s="293"/>
      <c r="C19" s="344" t="s">
        <v>57</v>
      </c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5"/>
      <c r="Z19" s="345"/>
      <c r="AA19" s="345"/>
      <c r="AB19" s="345"/>
      <c r="AC19" s="345"/>
      <c r="AD19" s="345"/>
      <c r="AE19" s="345"/>
      <c r="AF19" s="345"/>
      <c r="AG19" s="345"/>
      <c r="AH19" s="345"/>
      <c r="AI19" s="345"/>
      <c r="AJ19" s="345"/>
      <c r="AK19" s="345"/>
      <c r="AL19" s="345"/>
      <c r="AM19" s="345"/>
      <c r="AN19" s="345"/>
      <c r="AO19" s="345"/>
      <c r="AP19" s="345"/>
      <c r="AQ19" s="345"/>
      <c r="AR19" s="345"/>
      <c r="AS19" s="345"/>
      <c r="AT19" s="345"/>
      <c r="AU19" s="345"/>
      <c r="AV19" s="345"/>
      <c r="AW19" s="345"/>
      <c r="AX19" s="345"/>
      <c r="AY19" s="345"/>
      <c r="AZ19" s="346"/>
      <c r="BA19" s="303"/>
      <c r="BB19" s="298"/>
      <c r="BC19" s="298"/>
      <c r="BD19" s="298"/>
      <c r="BE19" s="298"/>
      <c r="BF19" s="298"/>
      <c r="BG19" s="298"/>
      <c r="BH19" s="298"/>
      <c r="BI19" s="298"/>
      <c r="BJ19" s="298"/>
    </row>
    <row r="20" spans="1:62" ht="16.95" customHeight="1">
      <c r="A20" s="293">
        <v>15</v>
      </c>
      <c r="B20" s="293"/>
      <c r="C20" s="298"/>
      <c r="D20" s="298"/>
      <c r="E20" s="298"/>
      <c r="F20" s="298"/>
      <c r="G20" s="298"/>
      <c r="H20" s="298"/>
      <c r="I20" s="298"/>
      <c r="J20" s="262"/>
      <c r="K20" s="262"/>
      <c r="L20" s="262"/>
      <c r="M20" s="262"/>
      <c r="N20" s="262"/>
      <c r="O20" s="298"/>
      <c r="P20" s="298"/>
      <c r="Q20" s="298"/>
      <c r="R20" s="298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  <c r="AW20" s="298"/>
      <c r="AX20" s="298"/>
      <c r="AY20" s="298"/>
      <c r="AZ20" s="298"/>
      <c r="BA20" s="303"/>
      <c r="BB20" s="298"/>
      <c r="BC20" s="298"/>
      <c r="BD20" s="298"/>
      <c r="BE20" s="298"/>
      <c r="BF20" s="298"/>
      <c r="BG20" s="298"/>
      <c r="BH20" s="298"/>
      <c r="BI20" s="298"/>
      <c r="BJ20" s="298"/>
    </row>
    <row r="21" spans="1:62" ht="16.95" customHeight="1">
      <c r="A21" s="293">
        <v>16</v>
      </c>
      <c r="B21" s="293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62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62"/>
      <c r="AC21" s="262"/>
      <c r="AD21" s="298"/>
      <c r="AE21" s="298"/>
      <c r="AF21" s="298"/>
      <c r="AG21" s="298"/>
      <c r="AH21" s="298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  <c r="AW21" s="298"/>
      <c r="AX21" s="298"/>
      <c r="AY21" s="298"/>
      <c r="AZ21" s="298"/>
      <c r="BA21" s="303"/>
      <c r="BB21" s="298"/>
      <c r="BC21" s="298"/>
      <c r="BD21" s="298"/>
      <c r="BE21" s="298"/>
      <c r="BF21" s="298"/>
      <c r="BG21" s="298"/>
      <c r="BH21" s="298"/>
      <c r="BI21" s="298"/>
      <c r="BJ21" s="298"/>
    </row>
    <row r="22" spans="1:62" ht="32.25" customHeight="1">
      <c r="A22" s="351" t="s">
        <v>58</v>
      </c>
      <c r="B22" s="351"/>
      <c r="C22" s="347" t="s">
        <v>10</v>
      </c>
      <c r="D22" s="347"/>
      <c r="E22" s="348" t="s">
        <v>59</v>
      </c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8"/>
      <c r="Y22" s="348"/>
      <c r="Z22" s="348"/>
      <c r="AA22" s="348"/>
      <c r="AB22" s="348"/>
      <c r="AC22" s="348"/>
      <c r="AD22" s="348"/>
      <c r="AE22" s="348"/>
      <c r="AF22" s="348"/>
      <c r="AG22" s="348"/>
      <c r="AH22" s="348"/>
      <c r="AI22" s="348"/>
      <c r="AJ22" s="348"/>
      <c r="AK22" s="348"/>
      <c r="AL22" s="348"/>
      <c r="AM22" s="348"/>
      <c r="AN22" s="348"/>
      <c r="AO22" s="348"/>
      <c r="AP22" s="348"/>
      <c r="AQ22" s="348"/>
      <c r="AR22" s="348"/>
      <c r="AS22" s="348"/>
      <c r="AT22" s="348"/>
      <c r="AU22" s="299"/>
      <c r="AV22" s="299"/>
      <c r="AW22" s="299"/>
      <c r="AX22" s="299"/>
      <c r="AY22" s="299"/>
      <c r="AZ22" s="299"/>
      <c r="BA22" s="308"/>
      <c r="BB22" s="97"/>
      <c r="BC22" s="262"/>
      <c r="BD22" s="262"/>
      <c r="BE22" s="262"/>
      <c r="BF22" s="262"/>
      <c r="BG22" s="262"/>
      <c r="BH22" s="262"/>
      <c r="BI22" s="262"/>
      <c r="BJ22" s="262"/>
    </row>
    <row r="23" spans="1:62" ht="36.75" customHeight="1">
      <c r="A23" s="351"/>
      <c r="B23" s="351"/>
      <c r="C23" s="349" t="s">
        <v>11</v>
      </c>
      <c r="D23" s="349"/>
      <c r="E23" s="348" t="s">
        <v>60</v>
      </c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299"/>
      <c r="AV23" s="299"/>
      <c r="AW23" s="299"/>
      <c r="AX23" s="299"/>
      <c r="AY23" s="299"/>
      <c r="AZ23" s="299"/>
      <c r="BA23" s="308"/>
      <c r="BB23" s="97"/>
      <c r="BC23" s="262"/>
      <c r="BD23" s="262"/>
      <c r="BE23" s="262"/>
      <c r="BF23" s="262"/>
      <c r="BG23" s="262"/>
      <c r="BH23" s="262"/>
      <c r="BI23" s="262"/>
      <c r="BJ23" s="262"/>
    </row>
    <row r="24" spans="1:62" ht="14.4">
      <c r="BA24" s="150"/>
      <c r="BB24" s="150"/>
    </row>
    <row r="25" spans="1:62" ht="14.4">
      <c r="BA25" s="150"/>
      <c r="BB25" s="150"/>
    </row>
    <row r="26" spans="1:62" ht="14.4">
      <c r="BA26" s="150"/>
      <c r="BB26" s="150"/>
    </row>
  </sheetData>
  <mergeCells count="181">
    <mergeCell ref="A22:B23"/>
    <mergeCell ref="AQ16:AR16"/>
    <mergeCell ref="AV16:AX16"/>
    <mergeCell ref="C17:E17"/>
    <mergeCell ref="C18:AZ18"/>
    <mergeCell ref="C19:AZ19"/>
    <mergeCell ref="C22:D22"/>
    <mergeCell ref="E22:AT22"/>
    <mergeCell ref="C23:D23"/>
    <mergeCell ref="E23:AT23"/>
    <mergeCell ref="E16:F16"/>
    <mergeCell ref="H16:J16"/>
    <mergeCell ref="M16:N16"/>
    <mergeCell ref="R16:T16"/>
    <mergeCell ref="W16:Y16"/>
    <mergeCell ref="AB16:AD16"/>
    <mergeCell ref="AG16:AH16"/>
    <mergeCell ref="AI16:AJ16"/>
    <mergeCell ref="AL16:AN16"/>
    <mergeCell ref="AG14:AH14"/>
    <mergeCell ref="AI14:AJ14"/>
    <mergeCell ref="AL14:AN14"/>
    <mergeCell ref="AQ14:AR14"/>
    <mergeCell ref="AS14:AT14"/>
    <mergeCell ref="AV14:AX14"/>
    <mergeCell ref="C15:D15"/>
    <mergeCell ref="E15:F15"/>
    <mergeCell ref="H15:J15"/>
    <mergeCell ref="M15:N15"/>
    <mergeCell ref="O15:P15"/>
    <mergeCell ref="R15:T15"/>
    <mergeCell ref="W15:X15"/>
    <mergeCell ref="Y15:Z15"/>
    <mergeCell ref="AB15:AD15"/>
    <mergeCell ref="AG15:AH15"/>
    <mergeCell ref="AI15:AJ15"/>
    <mergeCell ref="AL15:AN15"/>
    <mergeCell ref="AQ15:AR15"/>
    <mergeCell ref="AS15:AT15"/>
    <mergeCell ref="AV15:AX15"/>
    <mergeCell ref="C14:D14"/>
    <mergeCell ref="E14:F14"/>
    <mergeCell ref="H14:J14"/>
    <mergeCell ref="M14:N14"/>
    <mergeCell ref="O14:P14"/>
    <mergeCell ref="R14:T14"/>
    <mergeCell ref="W14:X14"/>
    <mergeCell ref="Y14:Z14"/>
    <mergeCell ref="AB14:AD14"/>
    <mergeCell ref="AG12:AH12"/>
    <mergeCell ref="AI12:AJ12"/>
    <mergeCell ref="AL12:AN12"/>
    <mergeCell ref="AQ12:AR12"/>
    <mergeCell ref="AS12:AT12"/>
    <mergeCell ref="AV12:AW12"/>
    <mergeCell ref="C13:D13"/>
    <mergeCell ref="E13:F13"/>
    <mergeCell ref="H13:J13"/>
    <mergeCell ref="M13:N13"/>
    <mergeCell ref="O13:P13"/>
    <mergeCell ref="R13:T13"/>
    <mergeCell ref="W13:X13"/>
    <mergeCell ref="Y13:Z13"/>
    <mergeCell ref="AB13:AD13"/>
    <mergeCell ref="AG13:AH13"/>
    <mergeCell ref="AI13:AJ13"/>
    <mergeCell ref="AL13:AN13"/>
    <mergeCell ref="AQ13:AR13"/>
    <mergeCell ref="AS13:AT13"/>
    <mergeCell ref="AV13:AX13"/>
    <mergeCell ref="C12:D12"/>
    <mergeCell ref="E12:F12"/>
    <mergeCell ref="H12:J12"/>
    <mergeCell ref="M12:N12"/>
    <mergeCell ref="O12:P12"/>
    <mergeCell ref="R12:T12"/>
    <mergeCell ref="W12:X12"/>
    <mergeCell ref="Y12:Z12"/>
    <mergeCell ref="AB12:AD12"/>
    <mergeCell ref="C10:AF10"/>
    <mergeCell ref="AG10:AH10"/>
    <mergeCell ref="AI10:AJ10"/>
    <mergeCell ref="AL10:AN10"/>
    <mergeCell ref="AQ10:AR10"/>
    <mergeCell ref="AS10:AT10"/>
    <mergeCell ref="AV10:AW10"/>
    <mergeCell ref="C11:D11"/>
    <mergeCell ref="E11:F11"/>
    <mergeCell ref="H11:J11"/>
    <mergeCell ref="M11:N11"/>
    <mergeCell ref="O11:P11"/>
    <mergeCell ref="R11:T11"/>
    <mergeCell ref="W11:X11"/>
    <mergeCell ref="Y11:Z11"/>
    <mergeCell ref="AB11:AD11"/>
    <mergeCell ref="AG11:AH11"/>
    <mergeCell ref="AI11:AJ11"/>
    <mergeCell ref="AL11:AN11"/>
    <mergeCell ref="AQ11:AR11"/>
    <mergeCell ref="AS11:AT11"/>
    <mergeCell ref="AV11:AX11"/>
    <mergeCell ref="AI8:AJ8"/>
    <mergeCell ref="AL8:AN8"/>
    <mergeCell ref="AQ8:AR8"/>
    <mergeCell ref="AS8:AT8"/>
    <mergeCell ref="AV8:AW8"/>
    <mergeCell ref="AX8:AY8"/>
    <mergeCell ref="C9:D9"/>
    <mergeCell ref="E9:F9"/>
    <mergeCell ref="H9:J9"/>
    <mergeCell ref="M9:N9"/>
    <mergeCell ref="O9:P9"/>
    <mergeCell ref="R9:T9"/>
    <mergeCell ref="W9:X9"/>
    <mergeCell ref="Y9:Z9"/>
    <mergeCell ref="AB9:AD9"/>
    <mergeCell ref="AG9:AH9"/>
    <mergeCell ref="AI9:AJ9"/>
    <mergeCell ref="AL9:AN9"/>
    <mergeCell ref="AQ9:AZ9"/>
    <mergeCell ref="C8:D8"/>
    <mergeCell ref="E8:F8"/>
    <mergeCell ref="H8:J8"/>
    <mergeCell ref="M8:N8"/>
    <mergeCell ref="O8:P8"/>
    <mergeCell ref="R8:T8"/>
    <mergeCell ref="W8:X8"/>
    <mergeCell ref="Y8:Z8"/>
    <mergeCell ref="AG8:AH8"/>
    <mergeCell ref="AI6:AJ6"/>
    <mergeCell ref="AL6:AN6"/>
    <mergeCell ref="AQ6:AR6"/>
    <mergeCell ref="AS6:AT6"/>
    <mergeCell ref="AV6:AW6"/>
    <mergeCell ref="AX6:AY6"/>
    <mergeCell ref="C7:D7"/>
    <mergeCell ref="E7:F7"/>
    <mergeCell ref="H7:J7"/>
    <mergeCell ref="M7:N7"/>
    <mergeCell ref="O7:P7"/>
    <mergeCell ref="R7:T7"/>
    <mergeCell ref="W7:X7"/>
    <mergeCell ref="Y7:Z7"/>
    <mergeCell ref="AB7:AD7"/>
    <mergeCell ref="AG7:AH7"/>
    <mergeCell ref="AI7:AJ7"/>
    <mergeCell ref="AL7:AN7"/>
    <mergeCell ref="AQ7:AR7"/>
    <mergeCell ref="AS7:AT7"/>
    <mergeCell ref="AV7:AW7"/>
    <mergeCell ref="C6:D6"/>
    <mergeCell ref="E6:F6"/>
    <mergeCell ref="H6:J6"/>
    <mergeCell ref="M6:N6"/>
    <mergeCell ref="O6:P6"/>
    <mergeCell ref="W6:X6"/>
    <mergeCell ref="Y6:Z6"/>
    <mergeCell ref="AB6:AD6"/>
    <mergeCell ref="AG6:AH6"/>
    <mergeCell ref="A1:AZ1"/>
    <mergeCell ref="A2:AZ2"/>
    <mergeCell ref="C3:L3"/>
    <mergeCell ref="M3:V3"/>
    <mergeCell ref="W3:AF3"/>
    <mergeCell ref="AG3:AP3"/>
    <mergeCell ref="AQ3:AZ3"/>
    <mergeCell ref="BA3:BJ3"/>
    <mergeCell ref="C4:G4"/>
    <mergeCell ref="H4:L4"/>
    <mergeCell ref="M4:Q4"/>
    <mergeCell ref="R4:V4"/>
    <mergeCell ref="W4:AA4"/>
    <mergeCell ref="AB4:AF4"/>
    <mergeCell ref="AG4:AK4"/>
    <mergeCell ref="AL4:AP4"/>
    <mergeCell ref="AQ4:AU4"/>
    <mergeCell ref="AV4:AZ4"/>
    <mergeCell ref="BA4:BE4"/>
    <mergeCell ref="BF4:BJ4"/>
    <mergeCell ref="A3:A5"/>
    <mergeCell ref="B3:B5"/>
  </mergeCells>
  <phoneticPr fontId="48" type="noConversion"/>
  <pageMargins left="0.75" right="0.75" top="1" bottom="1" header="0.5" footer="0.5"/>
  <pageSetup paperSize="9" scale="6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tabSelected="1" workbookViewId="0">
      <selection activeCell="L38" sqref="L38"/>
    </sheetView>
  </sheetViews>
  <sheetFormatPr defaultColWidth="9" defaultRowHeight="13.8"/>
  <cols>
    <col min="1" max="1" width="4" style="124" customWidth="1"/>
    <col min="2" max="2" width="16" style="124" customWidth="1"/>
    <col min="3" max="3" width="5" style="124" customWidth="1"/>
    <col min="4" max="5" width="8" style="124" customWidth="1"/>
    <col min="6" max="6" width="31.6640625" style="124" customWidth="1"/>
    <col min="7" max="7" width="10.44140625" style="124" customWidth="1"/>
    <col min="8" max="8" width="12" style="124" customWidth="1"/>
    <col min="9" max="9" width="20" style="124" customWidth="1"/>
    <col min="10" max="10" width="14" style="124" customWidth="1"/>
    <col min="11" max="11" width="9" style="124"/>
    <col min="12" max="12" width="21.21875" style="124" customWidth="1"/>
    <col min="13" max="16384" width="9" style="124"/>
  </cols>
  <sheetData>
    <row r="1" spans="1:10" ht="45" customHeight="1">
      <c r="A1" s="352" t="s">
        <v>61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0" ht="24.75" customHeight="1">
      <c r="A2" s="353" t="s">
        <v>62</v>
      </c>
      <c r="B2" s="353"/>
      <c r="C2" s="354" t="s">
        <v>63</v>
      </c>
      <c r="D2" s="354"/>
      <c r="E2" s="354"/>
      <c r="F2" s="354"/>
      <c r="G2" s="127" t="s">
        <v>64</v>
      </c>
      <c r="H2" s="353" t="s">
        <v>65</v>
      </c>
      <c r="I2" s="353"/>
      <c r="J2" s="353"/>
    </row>
    <row r="3" spans="1:10" ht="24.75" customHeight="1">
      <c r="A3" s="358" t="s">
        <v>66</v>
      </c>
      <c r="B3" s="373" t="s">
        <v>67</v>
      </c>
      <c r="C3" s="373"/>
      <c r="D3" s="373"/>
      <c r="E3" s="358" t="s">
        <v>68</v>
      </c>
      <c r="F3" s="360" t="s">
        <v>69</v>
      </c>
      <c r="G3" s="358"/>
      <c r="H3" s="355" t="s">
        <v>70</v>
      </c>
      <c r="I3" s="356"/>
      <c r="J3" s="357"/>
    </row>
    <row r="4" spans="1:10" ht="24.75" customHeight="1">
      <c r="A4" s="358"/>
      <c r="B4" s="373"/>
      <c r="C4" s="373"/>
      <c r="D4" s="373"/>
      <c r="E4" s="358"/>
      <c r="F4" s="358"/>
      <c r="G4" s="358"/>
      <c r="H4" s="358" t="s">
        <v>71</v>
      </c>
      <c r="I4" s="356"/>
      <c r="J4" s="357"/>
    </row>
    <row r="5" spans="1:10" ht="32.25" customHeight="1">
      <c r="A5" s="169" t="s">
        <v>72</v>
      </c>
      <c r="B5" s="358" t="s">
        <v>73</v>
      </c>
      <c r="C5" s="358"/>
      <c r="D5" s="358"/>
      <c r="E5" s="358"/>
      <c r="F5" s="359"/>
      <c r="G5" s="358"/>
      <c r="H5" s="268" t="s">
        <v>74</v>
      </c>
      <c r="I5" s="360">
        <v>37</v>
      </c>
      <c r="J5" s="361"/>
    </row>
    <row r="6" spans="1:10" ht="32.25" customHeight="1">
      <c r="A6" s="169" t="s">
        <v>75</v>
      </c>
      <c r="B6" s="128" t="s">
        <v>76</v>
      </c>
      <c r="C6" s="169" t="s">
        <v>77</v>
      </c>
      <c r="D6" s="269" t="s">
        <v>78</v>
      </c>
      <c r="E6" s="270" t="s">
        <v>79</v>
      </c>
      <c r="F6" s="1" t="s">
        <v>80</v>
      </c>
      <c r="G6" s="29" t="s">
        <v>81</v>
      </c>
      <c r="H6" s="169" t="s">
        <v>82</v>
      </c>
      <c r="I6" s="169" t="s">
        <v>83</v>
      </c>
      <c r="J6" s="169" t="s">
        <v>84</v>
      </c>
    </row>
    <row r="7" spans="1:10" ht="32.25" customHeight="1">
      <c r="A7" s="56">
        <v>1</v>
      </c>
      <c r="B7" s="271">
        <v>45173</v>
      </c>
      <c r="C7" s="56" t="s">
        <v>85</v>
      </c>
      <c r="D7" s="103" t="s">
        <v>86</v>
      </c>
      <c r="E7" s="46" t="s">
        <v>87</v>
      </c>
      <c r="F7" s="8" t="s">
        <v>88</v>
      </c>
      <c r="G7" s="39" t="s">
        <v>89</v>
      </c>
      <c r="H7" s="56" t="s">
        <v>90</v>
      </c>
      <c r="I7" s="11" t="s">
        <v>91</v>
      </c>
      <c r="J7" s="56" t="s">
        <v>92</v>
      </c>
    </row>
    <row r="8" spans="1:10" ht="32.25" customHeight="1">
      <c r="A8" s="56">
        <v>1</v>
      </c>
      <c r="B8" s="271">
        <v>45174</v>
      </c>
      <c r="C8" s="56" t="s">
        <v>93</v>
      </c>
      <c r="D8" s="103" t="s">
        <v>94</v>
      </c>
      <c r="E8" s="46" t="s">
        <v>87</v>
      </c>
      <c r="F8" s="8" t="s">
        <v>95</v>
      </c>
      <c r="G8" s="39" t="s">
        <v>89</v>
      </c>
      <c r="H8" s="56" t="s">
        <v>96</v>
      </c>
      <c r="I8" s="11" t="s">
        <v>91</v>
      </c>
      <c r="J8" s="56" t="s">
        <v>92</v>
      </c>
    </row>
    <row r="9" spans="1:10" ht="32.25" customHeight="1">
      <c r="A9" s="56">
        <v>2</v>
      </c>
      <c r="B9" s="271">
        <v>45180</v>
      </c>
      <c r="C9" s="56" t="s">
        <v>85</v>
      </c>
      <c r="D9" s="103" t="s">
        <v>86</v>
      </c>
      <c r="E9" s="46" t="s">
        <v>87</v>
      </c>
      <c r="F9" s="8" t="s">
        <v>97</v>
      </c>
      <c r="G9" s="39" t="s">
        <v>89</v>
      </c>
      <c r="H9" s="212" t="s">
        <v>98</v>
      </c>
      <c r="I9" s="11" t="s">
        <v>91</v>
      </c>
      <c r="J9" s="56" t="s">
        <v>92</v>
      </c>
    </row>
    <row r="10" spans="1:10" ht="32.25" customHeight="1">
      <c r="A10" s="56">
        <v>2</v>
      </c>
      <c r="B10" s="211">
        <v>45181</v>
      </c>
      <c r="C10" s="56" t="s">
        <v>93</v>
      </c>
      <c r="D10" s="103" t="s">
        <v>94</v>
      </c>
      <c r="E10" s="46" t="s">
        <v>87</v>
      </c>
      <c r="F10" s="11" t="s">
        <v>99</v>
      </c>
      <c r="G10" s="39" t="s">
        <v>89</v>
      </c>
      <c r="H10" s="56" t="s">
        <v>100</v>
      </c>
      <c r="I10" s="11" t="s">
        <v>91</v>
      </c>
      <c r="J10" s="56" t="s">
        <v>92</v>
      </c>
    </row>
    <row r="11" spans="1:10" ht="32.25" customHeight="1">
      <c r="A11" s="56">
        <v>3</v>
      </c>
      <c r="B11" s="272">
        <v>45187</v>
      </c>
      <c r="C11" s="56" t="s">
        <v>85</v>
      </c>
      <c r="D11" s="273" t="s">
        <v>101</v>
      </c>
      <c r="E11" s="46" t="s">
        <v>87</v>
      </c>
      <c r="F11" s="11" t="s">
        <v>102</v>
      </c>
      <c r="G11" s="39" t="s">
        <v>89</v>
      </c>
      <c r="H11" s="212" t="s">
        <v>103</v>
      </c>
      <c r="I11" s="11" t="s">
        <v>91</v>
      </c>
      <c r="J11" s="56" t="s">
        <v>92</v>
      </c>
    </row>
    <row r="12" spans="1:10" ht="32.25" customHeight="1">
      <c r="A12" s="364">
        <v>3</v>
      </c>
      <c r="B12" s="367">
        <v>45187</v>
      </c>
      <c r="C12" s="368" t="s">
        <v>85</v>
      </c>
      <c r="D12" s="273" t="s">
        <v>104</v>
      </c>
      <c r="E12" s="159" t="s">
        <v>53</v>
      </c>
      <c r="F12" s="274" t="s">
        <v>105</v>
      </c>
      <c r="G12" s="39" t="s">
        <v>89</v>
      </c>
      <c r="H12" s="275" t="s">
        <v>106</v>
      </c>
      <c r="I12" s="11" t="s">
        <v>107</v>
      </c>
      <c r="J12" s="371" t="s">
        <v>108</v>
      </c>
    </row>
    <row r="13" spans="1:10" ht="32.25" customHeight="1">
      <c r="A13" s="365"/>
      <c r="B13" s="367"/>
      <c r="C13" s="369"/>
      <c r="D13" s="273" t="s">
        <v>104</v>
      </c>
      <c r="E13" s="159" t="s">
        <v>53</v>
      </c>
      <c r="F13" s="8" t="s">
        <v>105</v>
      </c>
      <c r="G13" s="39" t="s">
        <v>89</v>
      </c>
      <c r="H13" s="275" t="s">
        <v>100</v>
      </c>
      <c r="I13" s="11" t="s">
        <v>109</v>
      </c>
      <c r="J13" s="372"/>
    </row>
    <row r="14" spans="1:10" ht="32.25" customHeight="1">
      <c r="A14" s="56">
        <v>3</v>
      </c>
      <c r="B14" s="5">
        <v>45188</v>
      </c>
      <c r="C14" s="56" t="s">
        <v>93</v>
      </c>
      <c r="D14" s="103" t="s">
        <v>94</v>
      </c>
      <c r="E14" s="46" t="s">
        <v>87</v>
      </c>
      <c r="F14" s="8" t="s">
        <v>110</v>
      </c>
      <c r="G14" s="39" t="s">
        <v>89</v>
      </c>
      <c r="H14" s="56" t="s">
        <v>111</v>
      </c>
      <c r="I14" s="11" t="s">
        <v>91</v>
      </c>
      <c r="J14" s="4" t="s">
        <v>92</v>
      </c>
    </row>
    <row r="15" spans="1:10" ht="32.25" customHeight="1">
      <c r="A15" s="56">
        <v>4</v>
      </c>
      <c r="B15" s="272">
        <v>45194</v>
      </c>
      <c r="C15" s="91" t="s">
        <v>85</v>
      </c>
      <c r="D15" s="276" t="s">
        <v>101</v>
      </c>
      <c r="E15" s="217" t="s">
        <v>87</v>
      </c>
      <c r="F15" s="277" t="s">
        <v>112</v>
      </c>
      <c r="G15" s="49" t="s">
        <v>89</v>
      </c>
      <c r="H15" s="91" t="s">
        <v>98</v>
      </c>
      <c r="I15" s="11" t="s">
        <v>91</v>
      </c>
      <c r="J15" s="91" t="s">
        <v>92</v>
      </c>
    </row>
    <row r="16" spans="1:10" ht="32.25" customHeight="1">
      <c r="A16" s="366">
        <v>4</v>
      </c>
      <c r="B16" s="367">
        <v>45194</v>
      </c>
      <c r="C16" s="370" t="s">
        <v>85</v>
      </c>
      <c r="D16" s="22" t="s">
        <v>113</v>
      </c>
      <c r="E16" s="8" t="s">
        <v>53</v>
      </c>
      <c r="F16" s="8" t="s">
        <v>114</v>
      </c>
      <c r="G16" s="6" t="s">
        <v>89</v>
      </c>
      <c r="H16" s="6" t="s">
        <v>115</v>
      </c>
      <c r="I16" s="289" t="s">
        <v>116</v>
      </c>
      <c r="J16" s="238" t="s">
        <v>117</v>
      </c>
    </row>
    <row r="17" spans="1:10" ht="32.25" customHeight="1">
      <c r="A17" s="366"/>
      <c r="B17" s="367"/>
      <c r="C17" s="370"/>
      <c r="D17" s="22" t="s">
        <v>113</v>
      </c>
      <c r="E17" s="8" t="s">
        <v>53</v>
      </c>
      <c r="F17" s="8" t="s">
        <v>114</v>
      </c>
      <c r="G17" s="6" t="s">
        <v>89</v>
      </c>
      <c r="H17" s="6" t="s">
        <v>118</v>
      </c>
      <c r="I17" s="289" t="s">
        <v>119</v>
      </c>
      <c r="J17" s="238" t="s">
        <v>120</v>
      </c>
    </row>
    <row r="18" spans="1:10" ht="32.25" customHeight="1">
      <c r="A18" s="366"/>
      <c r="B18" s="367"/>
      <c r="C18" s="370"/>
      <c r="D18" s="22" t="s">
        <v>113</v>
      </c>
      <c r="E18" s="8" t="s">
        <v>53</v>
      </c>
      <c r="F18" s="8" t="s">
        <v>114</v>
      </c>
      <c r="G18" s="6" t="s">
        <v>89</v>
      </c>
      <c r="H18" s="6" t="s">
        <v>121</v>
      </c>
      <c r="I18" s="11" t="s">
        <v>109</v>
      </c>
      <c r="J18" s="238" t="s">
        <v>122</v>
      </c>
    </row>
    <row r="19" spans="1:10" ht="32.25" customHeight="1">
      <c r="A19" s="56">
        <v>4</v>
      </c>
      <c r="B19" s="122">
        <v>45195</v>
      </c>
      <c r="C19" s="4" t="s">
        <v>93</v>
      </c>
      <c r="D19" s="278" t="s">
        <v>123</v>
      </c>
      <c r="E19" s="227" t="s">
        <v>87</v>
      </c>
      <c r="F19" s="279" t="s">
        <v>124</v>
      </c>
      <c r="G19" s="17" t="s">
        <v>89</v>
      </c>
      <c r="H19" s="239" t="s">
        <v>125</v>
      </c>
      <c r="I19" s="11" t="s">
        <v>91</v>
      </c>
      <c r="J19" s="4" t="s">
        <v>92</v>
      </c>
    </row>
    <row r="20" spans="1:10" ht="32.25" customHeight="1">
      <c r="A20" s="56">
        <v>4</v>
      </c>
      <c r="B20" s="280">
        <v>45196</v>
      </c>
      <c r="C20" s="66" t="s">
        <v>126</v>
      </c>
      <c r="D20" s="281" t="s">
        <v>113</v>
      </c>
      <c r="E20" s="282" t="s">
        <v>53</v>
      </c>
      <c r="F20" s="283" t="s">
        <v>127</v>
      </c>
      <c r="G20" s="15" t="s">
        <v>89</v>
      </c>
      <c r="H20" s="284" t="s">
        <v>100</v>
      </c>
      <c r="I20" s="11" t="s">
        <v>91</v>
      </c>
      <c r="J20" s="66" t="s">
        <v>128</v>
      </c>
    </row>
    <row r="21" spans="1:10" ht="32.25" customHeight="1">
      <c r="A21" s="214">
        <v>6</v>
      </c>
      <c r="B21" s="122">
        <v>45208</v>
      </c>
      <c r="C21" s="49" t="s">
        <v>85</v>
      </c>
      <c r="D21" s="276" t="s">
        <v>101</v>
      </c>
      <c r="E21" s="217" t="s">
        <v>87</v>
      </c>
      <c r="F21" s="277" t="s">
        <v>129</v>
      </c>
      <c r="G21" s="49" t="s">
        <v>89</v>
      </c>
      <c r="H21" s="235" t="s">
        <v>111</v>
      </c>
      <c r="I21" s="11" t="s">
        <v>91</v>
      </c>
      <c r="J21" s="91" t="s">
        <v>92</v>
      </c>
    </row>
    <row r="22" spans="1:10" ht="32.25" customHeight="1">
      <c r="A22" s="366">
        <v>5</v>
      </c>
      <c r="B22" s="367">
        <v>45208</v>
      </c>
      <c r="C22" s="370" t="s">
        <v>85</v>
      </c>
      <c r="D22" s="28" t="s">
        <v>104</v>
      </c>
      <c r="E22" s="8" t="s">
        <v>53</v>
      </c>
      <c r="F22" s="277" t="s">
        <v>130</v>
      </c>
      <c r="G22" s="49" t="s">
        <v>89</v>
      </c>
      <c r="H22" s="235" t="s">
        <v>125</v>
      </c>
      <c r="I22" s="289" t="s">
        <v>116</v>
      </c>
      <c r="J22" s="238" t="s">
        <v>117</v>
      </c>
    </row>
    <row r="23" spans="1:10" ht="32.25" customHeight="1">
      <c r="A23" s="366"/>
      <c r="B23" s="367"/>
      <c r="C23" s="370"/>
      <c r="D23" s="28" t="s">
        <v>104</v>
      </c>
      <c r="E23" s="8" t="s">
        <v>53</v>
      </c>
      <c r="F23" s="277" t="s">
        <v>130</v>
      </c>
      <c r="G23" s="49" t="s">
        <v>89</v>
      </c>
      <c r="H23" s="235" t="s">
        <v>131</v>
      </c>
      <c r="I23" s="289" t="s">
        <v>119</v>
      </c>
      <c r="J23" s="238" t="s">
        <v>120</v>
      </c>
    </row>
    <row r="24" spans="1:10" ht="32.25" customHeight="1">
      <c r="A24" s="366"/>
      <c r="B24" s="367"/>
      <c r="C24" s="370"/>
      <c r="D24" s="28" t="s">
        <v>104</v>
      </c>
      <c r="E24" s="8" t="s">
        <v>53</v>
      </c>
      <c r="F24" s="277" t="s">
        <v>130</v>
      </c>
      <c r="G24" s="49" t="s">
        <v>89</v>
      </c>
      <c r="H24" s="235" t="s">
        <v>106</v>
      </c>
      <c r="I24" s="11" t="s">
        <v>107</v>
      </c>
      <c r="J24" s="238" t="s">
        <v>122</v>
      </c>
    </row>
    <row r="25" spans="1:10" ht="32.25" customHeight="1">
      <c r="A25" s="214">
        <v>6</v>
      </c>
      <c r="B25" s="122">
        <v>45209</v>
      </c>
      <c r="C25" s="17" t="s">
        <v>93</v>
      </c>
      <c r="D25" s="285" t="s">
        <v>123</v>
      </c>
      <c r="E25" s="8" t="s">
        <v>87</v>
      </c>
      <c r="F25" s="6" t="s">
        <v>132</v>
      </c>
      <c r="G25" s="6" t="s">
        <v>89</v>
      </c>
      <c r="H25" s="6" t="s">
        <v>111</v>
      </c>
      <c r="I25" s="11" t="s">
        <v>91</v>
      </c>
      <c r="J25" s="6" t="s">
        <v>92</v>
      </c>
    </row>
    <row r="26" spans="1:10" ht="32.25" customHeight="1">
      <c r="A26" s="56">
        <v>7</v>
      </c>
      <c r="B26" s="5">
        <v>45215</v>
      </c>
      <c r="C26" s="56" t="s">
        <v>85</v>
      </c>
      <c r="D26" s="92" t="s">
        <v>101</v>
      </c>
      <c r="E26" s="8" t="s">
        <v>87</v>
      </c>
      <c r="F26" s="8" t="s">
        <v>133</v>
      </c>
      <c r="G26" s="6" t="s">
        <v>89</v>
      </c>
      <c r="H26" s="6" t="s">
        <v>98</v>
      </c>
      <c r="I26" s="11" t="s">
        <v>91</v>
      </c>
      <c r="J26" s="6" t="s">
        <v>92</v>
      </c>
    </row>
    <row r="27" spans="1:10" ht="32.25" customHeight="1">
      <c r="A27" s="91">
        <v>7</v>
      </c>
      <c r="B27" s="272">
        <v>45215</v>
      </c>
      <c r="C27" s="56" t="s">
        <v>85</v>
      </c>
      <c r="D27" s="286" t="s">
        <v>104</v>
      </c>
      <c r="E27" s="8" t="s">
        <v>53</v>
      </c>
      <c r="F27" s="8" t="s">
        <v>40</v>
      </c>
      <c r="G27" s="6" t="s">
        <v>89</v>
      </c>
      <c r="H27" s="6" t="s">
        <v>103</v>
      </c>
      <c r="I27" s="11" t="s">
        <v>91</v>
      </c>
      <c r="J27" s="6" t="s">
        <v>128</v>
      </c>
    </row>
    <row r="28" spans="1:10" ht="32.25" customHeight="1">
      <c r="A28" s="56">
        <v>7</v>
      </c>
      <c r="B28" s="272">
        <v>45216</v>
      </c>
      <c r="C28" s="56" t="s">
        <v>93</v>
      </c>
      <c r="D28" s="287" t="s">
        <v>123</v>
      </c>
      <c r="E28" s="8" t="s">
        <v>87</v>
      </c>
      <c r="F28" s="8" t="s">
        <v>134</v>
      </c>
      <c r="G28" s="6" t="s">
        <v>89</v>
      </c>
      <c r="H28" s="238" t="s">
        <v>125</v>
      </c>
      <c r="I28" s="11" t="s">
        <v>91</v>
      </c>
      <c r="J28" s="6" t="s">
        <v>92</v>
      </c>
    </row>
    <row r="29" spans="1:10" ht="32.25" customHeight="1">
      <c r="A29" s="6">
        <v>8</v>
      </c>
      <c r="B29" s="122">
        <v>45217</v>
      </c>
      <c r="C29" s="6" t="s">
        <v>126</v>
      </c>
      <c r="D29" s="28" t="s">
        <v>104</v>
      </c>
      <c r="E29" s="8" t="s">
        <v>53</v>
      </c>
      <c r="F29" s="8" t="s">
        <v>135</v>
      </c>
      <c r="G29" s="6" t="s">
        <v>89</v>
      </c>
      <c r="H29" s="288" t="s">
        <v>111</v>
      </c>
      <c r="I29" s="11" t="s">
        <v>91</v>
      </c>
      <c r="J29" s="288" t="s">
        <v>128</v>
      </c>
    </row>
    <row r="30" spans="1:10" ht="32.25" customHeight="1">
      <c r="A30" s="56">
        <v>8</v>
      </c>
      <c r="B30" s="5">
        <v>45222</v>
      </c>
      <c r="C30" s="56" t="s">
        <v>85</v>
      </c>
      <c r="D30" s="285" t="s">
        <v>101</v>
      </c>
      <c r="E30" s="8" t="s">
        <v>87</v>
      </c>
      <c r="F30" s="11" t="s">
        <v>136</v>
      </c>
      <c r="G30" s="6" t="s">
        <v>89</v>
      </c>
      <c r="H30" s="238" t="s">
        <v>103</v>
      </c>
      <c r="I30" s="11" t="s">
        <v>91</v>
      </c>
      <c r="J30" s="6" t="s">
        <v>92</v>
      </c>
    </row>
    <row r="31" spans="1:10" ht="32.25" customHeight="1">
      <c r="A31" s="91">
        <v>8</v>
      </c>
      <c r="B31" s="271">
        <v>45223</v>
      </c>
      <c r="C31" s="91" t="s">
        <v>93</v>
      </c>
      <c r="D31" s="92" t="s">
        <v>123</v>
      </c>
      <c r="E31" s="8" t="s">
        <v>87</v>
      </c>
      <c r="F31" s="11" t="s">
        <v>137</v>
      </c>
      <c r="G31" s="6" t="s">
        <v>89</v>
      </c>
      <c r="H31" s="6" t="s">
        <v>138</v>
      </c>
      <c r="I31" s="11" t="s">
        <v>91</v>
      </c>
      <c r="J31" s="6" t="s">
        <v>92</v>
      </c>
    </row>
    <row r="32" spans="1:10" ht="32.25" customHeight="1">
      <c r="A32" s="4">
        <v>9</v>
      </c>
      <c r="B32" s="272">
        <v>45229</v>
      </c>
      <c r="C32" s="4" t="s">
        <v>85</v>
      </c>
      <c r="D32" s="92" t="s">
        <v>101</v>
      </c>
      <c r="E32" s="8" t="s">
        <v>87</v>
      </c>
      <c r="F32" s="108" t="s">
        <v>139</v>
      </c>
      <c r="G32" s="6" t="s">
        <v>89</v>
      </c>
      <c r="H32" s="6" t="s">
        <v>140</v>
      </c>
      <c r="I32" s="11" t="s">
        <v>91</v>
      </c>
      <c r="J32" s="6" t="s">
        <v>92</v>
      </c>
    </row>
    <row r="33" spans="1:10" ht="32.25" customHeight="1">
      <c r="A33" s="56">
        <v>9</v>
      </c>
      <c r="B33" s="122">
        <v>45230</v>
      </c>
      <c r="C33" s="56" t="s">
        <v>93</v>
      </c>
      <c r="D33" s="92" t="s">
        <v>123</v>
      </c>
      <c r="E33" s="8" t="s">
        <v>87</v>
      </c>
      <c r="F33" s="11" t="s">
        <v>141</v>
      </c>
      <c r="G33" s="6" t="s">
        <v>89</v>
      </c>
      <c r="H33" s="6" t="s">
        <v>142</v>
      </c>
      <c r="I33" s="11" t="s">
        <v>91</v>
      </c>
      <c r="J33" s="6" t="s">
        <v>92</v>
      </c>
    </row>
    <row r="34" spans="1:10" ht="32.25" customHeight="1">
      <c r="A34" s="91">
        <v>10</v>
      </c>
      <c r="B34" s="122">
        <v>45236</v>
      </c>
      <c r="C34" s="91" t="s">
        <v>85</v>
      </c>
      <c r="D34" s="67" t="s">
        <v>86</v>
      </c>
      <c r="E34" s="8" t="s">
        <v>87</v>
      </c>
      <c r="F34" s="11" t="s">
        <v>143</v>
      </c>
      <c r="G34" s="6" t="s">
        <v>89</v>
      </c>
      <c r="H34" s="6" t="s">
        <v>90</v>
      </c>
      <c r="I34" s="11" t="s">
        <v>91</v>
      </c>
      <c r="J34" s="6" t="s">
        <v>92</v>
      </c>
    </row>
    <row r="35" spans="1:10" ht="32.25" customHeight="1">
      <c r="A35" s="6">
        <v>10</v>
      </c>
      <c r="B35" s="122">
        <v>45237</v>
      </c>
      <c r="C35" s="6" t="s">
        <v>93</v>
      </c>
      <c r="D35" s="92" t="s">
        <v>123</v>
      </c>
      <c r="E35" s="8" t="s">
        <v>87</v>
      </c>
      <c r="F35" s="11" t="s">
        <v>144</v>
      </c>
      <c r="G35" s="6" t="s">
        <v>89</v>
      </c>
      <c r="H35" s="6" t="s">
        <v>138</v>
      </c>
      <c r="I35" s="11" t="s">
        <v>91</v>
      </c>
      <c r="J35" s="6" t="s">
        <v>92</v>
      </c>
    </row>
    <row r="36" spans="1:10" ht="32.25" customHeight="1"/>
    <row r="37" spans="1:10" ht="32.25" customHeight="1">
      <c r="A37" s="362" t="s">
        <v>145</v>
      </c>
      <c r="B37" s="362"/>
      <c r="C37" s="362"/>
      <c r="D37" s="362"/>
      <c r="E37" s="362"/>
      <c r="F37" s="362"/>
      <c r="G37" s="362"/>
    </row>
    <row r="38" spans="1:10" ht="32.25" customHeight="1">
      <c r="A38" s="362" t="s">
        <v>146</v>
      </c>
      <c r="B38" s="362"/>
      <c r="C38" s="362"/>
      <c r="D38" s="362"/>
      <c r="E38" s="362"/>
      <c r="F38" s="362"/>
      <c r="G38" s="362"/>
    </row>
    <row r="39" spans="1:10" ht="32.25" customHeight="1">
      <c r="A39" s="362" t="s">
        <v>147</v>
      </c>
      <c r="B39" s="362"/>
      <c r="C39" s="362"/>
      <c r="D39" s="362"/>
      <c r="E39" s="362"/>
      <c r="F39" s="362"/>
      <c r="G39" s="362"/>
    </row>
    <row r="40" spans="1:10" ht="32.25" customHeight="1">
      <c r="A40" s="363" t="s">
        <v>148</v>
      </c>
      <c r="B40" s="363"/>
      <c r="C40" s="363"/>
      <c r="D40" s="363"/>
      <c r="E40" s="363"/>
      <c r="F40" s="363"/>
      <c r="G40" s="363"/>
    </row>
    <row r="41" spans="1:10" ht="32.25" customHeight="1">
      <c r="A41" s="148" t="s">
        <v>149</v>
      </c>
      <c r="B41" s="148"/>
      <c r="C41" s="148"/>
      <c r="D41" s="148"/>
      <c r="E41" s="148"/>
      <c r="F41" s="148"/>
      <c r="G41" s="148"/>
    </row>
  </sheetData>
  <mergeCells count="26">
    <mergeCell ref="A39:G39"/>
    <mergeCell ref="A40:G40"/>
    <mergeCell ref="A3:A4"/>
    <mergeCell ref="A12:A13"/>
    <mergeCell ref="A16:A18"/>
    <mergeCell ref="A22:A24"/>
    <mergeCell ref="B12:B13"/>
    <mergeCell ref="B16:B18"/>
    <mergeCell ref="B22:B24"/>
    <mergeCell ref="C12:C13"/>
    <mergeCell ref="C16:C18"/>
    <mergeCell ref="C22:C24"/>
    <mergeCell ref="E3:E4"/>
    <mergeCell ref="B3:D4"/>
    <mergeCell ref="F3:G4"/>
    <mergeCell ref="H4:J4"/>
    <mergeCell ref="B5:G5"/>
    <mergeCell ref="I5:J5"/>
    <mergeCell ref="A37:G37"/>
    <mergeCell ref="A38:G38"/>
    <mergeCell ref="J12:J13"/>
    <mergeCell ref="A1:J1"/>
    <mergeCell ref="A2:B2"/>
    <mergeCell ref="C2:F2"/>
    <mergeCell ref="H2:J2"/>
    <mergeCell ref="H3:J3"/>
  </mergeCells>
  <phoneticPr fontId="48" type="noConversion"/>
  <dataValidations count="1">
    <dataValidation type="list" errorStyle="warning" allowBlank="1" showErrorMessage="1" sqref="E21 E25 E7:E20 E22:E24 E26:E35" xr:uid="{00000000-0002-0000-0100-000000000000}">
      <formula1>"理论课,实验课,习题课、讨论课"</formula1>
    </dataValidation>
  </dataValidations>
  <pageMargins left="0.75" right="0.75" top="1" bottom="1" header="0.5" footer="0.5"/>
  <pageSetup paperSize="9" scale="52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D200"/>
  <sheetViews>
    <sheetView topLeftCell="A30" workbookViewId="0">
      <selection activeCell="L39" sqref="L39"/>
    </sheetView>
  </sheetViews>
  <sheetFormatPr defaultColWidth="9" defaultRowHeight="13.8"/>
  <cols>
    <col min="1" max="1" width="4" style="124" customWidth="1"/>
    <col min="2" max="2" width="17" style="124" customWidth="1"/>
    <col min="3" max="4" width="5" style="124" customWidth="1"/>
    <col min="5" max="5" width="8" style="124" customWidth="1"/>
    <col min="6" max="6" width="35" style="124" customWidth="1"/>
    <col min="7" max="7" width="10" style="124" customWidth="1"/>
    <col min="8" max="8" width="12" style="124" customWidth="1"/>
    <col min="9" max="9" width="24.109375" style="124" customWidth="1"/>
    <col min="10" max="10" width="18" style="124" customWidth="1"/>
    <col min="11" max="11" width="7" style="124" customWidth="1"/>
    <col min="12" max="12" width="9.21875" style="124"/>
    <col min="13" max="16383" width="9" style="124"/>
    <col min="16384" max="16384" width="9" style="241"/>
  </cols>
  <sheetData>
    <row r="1" spans="1:11" s="124" customFormat="1" ht="45" customHeight="1">
      <c r="A1" s="374" t="s">
        <v>150</v>
      </c>
      <c r="B1" s="310"/>
      <c r="C1" s="310"/>
      <c r="D1" s="310"/>
      <c r="E1" s="310"/>
      <c r="F1" s="310"/>
      <c r="G1" s="310"/>
      <c r="H1" s="310"/>
      <c r="I1" s="310"/>
      <c r="J1" s="310"/>
      <c r="K1" s="151"/>
    </row>
    <row r="2" spans="1:11" s="124" customFormat="1" ht="45" customHeight="1">
      <c r="A2" s="375" t="s">
        <v>62</v>
      </c>
      <c r="B2" s="376"/>
      <c r="C2" s="377" t="s">
        <v>151</v>
      </c>
      <c r="D2" s="378"/>
      <c r="E2" s="378"/>
      <c r="F2" s="378"/>
      <c r="G2" s="242" t="s">
        <v>64</v>
      </c>
      <c r="H2" s="379" t="s">
        <v>65</v>
      </c>
      <c r="I2" s="380"/>
      <c r="J2" s="380"/>
      <c r="K2" s="152"/>
    </row>
    <row r="3" spans="1:11" s="124" customFormat="1" ht="24.75" customHeight="1">
      <c r="A3" s="384" t="s">
        <v>66</v>
      </c>
      <c r="B3" s="373" t="s">
        <v>152</v>
      </c>
      <c r="C3" s="395"/>
      <c r="D3" s="395"/>
      <c r="E3" s="353" t="s">
        <v>68</v>
      </c>
      <c r="F3" s="358" t="s">
        <v>153</v>
      </c>
      <c r="G3" s="396"/>
      <c r="H3" s="161" t="s">
        <v>154</v>
      </c>
      <c r="I3" s="8">
        <v>73</v>
      </c>
      <c r="J3" s="1" t="s">
        <v>155</v>
      </c>
      <c r="K3" s="152"/>
    </row>
    <row r="4" spans="1:11" s="124" customFormat="1" ht="24.75" customHeight="1">
      <c r="A4" s="376"/>
      <c r="B4" s="395"/>
      <c r="C4" s="395"/>
      <c r="D4" s="395"/>
      <c r="E4" s="386"/>
      <c r="F4" s="395"/>
      <c r="G4" s="396"/>
      <c r="H4" s="161" t="s">
        <v>156</v>
      </c>
      <c r="I4" s="8">
        <v>54</v>
      </c>
      <c r="J4" s="1" t="s">
        <v>155</v>
      </c>
      <c r="K4" s="152"/>
    </row>
    <row r="5" spans="1:11" s="124" customFormat="1" ht="24.75" customHeight="1">
      <c r="A5" s="131" t="s">
        <v>72</v>
      </c>
      <c r="B5" s="357" t="s">
        <v>157</v>
      </c>
      <c r="C5" s="381"/>
      <c r="D5" s="381"/>
      <c r="E5" s="381"/>
      <c r="F5" s="381"/>
      <c r="G5" s="382"/>
      <c r="H5" s="162" t="s">
        <v>74</v>
      </c>
      <c r="I5" s="383">
        <v>37</v>
      </c>
      <c r="J5" s="310"/>
      <c r="K5" s="152"/>
    </row>
    <row r="6" spans="1:11" s="124" customFormat="1" ht="24.75" customHeight="1">
      <c r="A6" s="126" t="s">
        <v>75</v>
      </c>
      <c r="B6" s="125" t="s">
        <v>76</v>
      </c>
      <c r="C6" s="125" t="s">
        <v>158</v>
      </c>
      <c r="D6" s="173" t="s">
        <v>78</v>
      </c>
      <c r="E6" s="125" t="s">
        <v>79</v>
      </c>
      <c r="F6" s="125" t="s">
        <v>80</v>
      </c>
      <c r="G6" s="136" t="s">
        <v>81</v>
      </c>
      <c r="H6" s="1" t="s">
        <v>82</v>
      </c>
      <c r="I6" s="1" t="s">
        <v>83</v>
      </c>
      <c r="J6" s="1" t="s">
        <v>84</v>
      </c>
      <c r="K6" s="152"/>
    </row>
    <row r="7" spans="1:11" s="124" customFormat="1" ht="32.25" customHeight="1">
      <c r="A7" s="243">
        <v>1</v>
      </c>
      <c r="B7" s="244">
        <v>45174</v>
      </c>
      <c r="C7" s="17" t="s">
        <v>93</v>
      </c>
      <c r="D7" s="79" t="s">
        <v>86</v>
      </c>
      <c r="E7" s="245" t="s">
        <v>87</v>
      </c>
      <c r="F7" s="245" t="s">
        <v>159</v>
      </c>
      <c r="G7" s="143" t="s">
        <v>89</v>
      </c>
      <c r="H7" s="6" t="s">
        <v>160</v>
      </c>
      <c r="I7" s="6" t="s">
        <v>91</v>
      </c>
      <c r="J7" s="1" t="s">
        <v>92</v>
      </c>
    </row>
    <row r="8" spans="1:11" s="124" customFormat="1" ht="32.25" customHeight="1">
      <c r="A8" s="243">
        <v>1</v>
      </c>
      <c r="B8" s="244">
        <v>45176</v>
      </c>
      <c r="C8" s="17" t="s">
        <v>161</v>
      </c>
      <c r="D8" s="79" t="s">
        <v>86</v>
      </c>
      <c r="E8" s="245" t="s">
        <v>87</v>
      </c>
      <c r="F8" s="245" t="s">
        <v>162</v>
      </c>
      <c r="G8" s="143" t="s">
        <v>89</v>
      </c>
      <c r="H8" s="6" t="s">
        <v>163</v>
      </c>
      <c r="I8" s="6" t="s">
        <v>91</v>
      </c>
      <c r="J8" s="1" t="s">
        <v>92</v>
      </c>
    </row>
    <row r="9" spans="1:11" s="124" customFormat="1" ht="32.25" customHeight="1">
      <c r="A9" s="385">
        <v>1</v>
      </c>
      <c r="B9" s="390">
        <v>45176</v>
      </c>
      <c r="C9" s="388" t="s">
        <v>161</v>
      </c>
      <c r="D9" s="246" t="s">
        <v>113</v>
      </c>
      <c r="E9" s="247" t="s">
        <v>53</v>
      </c>
      <c r="F9" s="247" t="s">
        <v>164</v>
      </c>
      <c r="G9" s="143" t="s">
        <v>89</v>
      </c>
      <c r="H9" s="6" t="s">
        <v>165</v>
      </c>
      <c r="I9" s="258" t="s">
        <v>116</v>
      </c>
      <c r="J9" s="6" t="s">
        <v>166</v>
      </c>
    </row>
    <row r="10" spans="1:11" s="124" customFormat="1" ht="32.25" customHeight="1">
      <c r="A10" s="386"/>
      <c r="B10" s="386"/>
      <c r="C10" s="386"/>
      <c r="D10" s="246" t="s">
        <v>113</v>
      </c>
      <c r="E10" s="247" t="s">
        <v>53</v>
      </c>
      <c r="F10" s="247" t="s">
        <v>164</v>
      </c>
      <c r="G10" s="143" t="s">
        <v>89</v>
      </c>
      <c r="H10" s="6" t="s">
        <v>167</v>
      </c>
      <c r="I10" s="258" t="s">
        <v>119</v>
      </c>
      <c r="J10" s="6" t="s">
        <v>168</v>
      </c>
    </row>
    <row r="11" spans="1:11" s="124" customFormat="1" ht="32.25" customHeight="1">
      <c r="A11" s="243">
        <v>1</v>
      </c>
      <c r="B11" s="244">
        <v>45177</v>
      </c>
      <c r="C11" s="79" t="s">
        <v>169</v>
      </c>
      <c r="D11" s="79" t="s">
        <v>86</v>
      </c>
      <c r="E11" s="245" t="s">
        <v>87</v>
      </c>
      <c r="F11" s="245" t="s">
        <v>170</v>
      </c>
      <c r="G11" s="143" t="s">
        <v>89</v>
      </c>
      <c r="H11" s="6" t="s">
        <v>171</v>
      </c>
      <c r="I11" s="6" t="s">
        <v>91</v>
      </c>
      <c r="J11" s="1" t="s">
        <v>92</v>
      </c>
    </row>
    <row r="12" spans="1:11" s="124" customFormat="1" ht="32.25" customHeight="1">
      <c r="A12" s="127">
        <v>1</v>
      </c>
      <c r="B12" s="244">
        <v>45177</v>
      </c>
      <c r="C12" s="105" t="s">
        <v>169</v>
      </c>
      <c r="D12" s="106" t="s">
        <v>172</v>
      </c>
      <c r="E12" s="200" t="s">
        <v>87</v>
      </c>
      <c r="F12" s="200" t="s">
        <v>173</v>
      </c>
      <c r="G12" s="140" t="s">
        <v>89</v>
      </c>
      <c r="H12" s="6" t="s">
        <v>174</v>
      </c>
      <c r="I12" s="6" t="s">
        <v>91</v>
      </c>
      <c r="J12" s="1" t="s">
        <v>92</v>
      </c>
    </row>
    <row r="13" spans="1:11" s="124" customFormat="1" ht="32.25" customHeight="1">
      <c r="A13" s="243">
        <v>2</v>
      </c>
      <c r="B13" s="244">
        <v>45181</v>
      </c>
      <c r="C13" s="17" t="s">
        <v>93</v>
      </c>
      <c r="D13" s="79" t="s">
        <v>86</v>
      </c>
      <c r="E13" s="245" t="s">
        <v>87</v>
      </c>
      <c r="F13" s="245" t="s">
        <v>175</v>
      </c>
      <c r="G13" s="143" t="s">
        <v>89</v>
      </c>
      <c r="H13" s="6" t="s">
        <v>160</v>
      </c>
      <c r="I13" s="6" t="s">
        <v>91</v>
      </c>
      <c r="J13" s="1" t="s">
        <v>92</v>
      </c>
    </row>
    <row r="14" spans="1:11" s="124" customFormat="1" ht="32.25" customHeight="1">
      <c r="A14" s="358">
        <v>2</v>
      </c>
      <c r="B14" s="390">
        <v>45181</v>
      </c>
      <c r="C14" s="388" t="s">
        <v>93</v>
      </c>
      <c r="D14" s="246" t="s">
        <v>113</v>
      </c>
      <c r="E14" s="247" t="s">
        <v>53</v>
      </c>
      <c r="F14" s="247" t="s">
        <v>164</v>
      </c>
      <c r="G14" s="143" t="s">
        <v>89</v>
      </c>
      <c r="H14" s="238" t="s">
        <v>176</v>
      </c>
      <c r="I14" s="258" t="s">
        <v>116</v>
      </c>
      <c r="J14" s="6" t="s">
        <v>166</v>
      </c>
      <c r="K14" s="123"/>
    </row>
    <row r="15" spans="1:11" s="124" customFormat="1" ht="32.25" customHeight="1">
      <c r="A15" s="386"/>
      <c r="B15" s="386"/>
      <c r="C15" s="386"/>
      <c r="D15" s="246" t="s">
        <v>113</v>
      </c>
      <c r="E15" s="247" t="s">
        <v>53</v>
      </c>
      <c r="F15" s="247" t="s">
        <v>164</v>
      </c>
      <c r="G15" s="143" t="s">
        <v>89</v>
      </c>
      <c r="H15" s="238" t="s">
        <v>177</v>
      </c>
      <c r="I15" s="258" t="s">
        <v>119</v>
      </c>
      <c r="J15" s="6" t="s">
        <v>168</v>
      </c>
      <c r="K15" s="123"/>
    </row>
    <row r="16" spans="1:11" s="124" customFormat="1" ht="24.75" customHeight="1">
      <c r="A16" s="243">
        <v>2</v>
      </c>
      <c r="B16" s="244">
        <v>45183</v>
      </c>
      <c r="C16" s="17" t="s">
        <v>161</v>
      </c>
      <c r="D16" s="79" t="s">
        <v>86</v>
      </c>
      <c r="E16" s="245" t="s">
        <v>87</v>
      </c>
      <c r="F16" s="245" t="s">
        <v>178</v>
      </c>
      <c r="G16" s="143" t="s">
        <v>89</v>
      </c>
      <c r="H16" s="6" t="s">
        <v>163</v>
      </c>
      <c r="I16" s="6" t="s">
        <v>91</v>
      </c>
      <c r="J16" s="1" t="s">
        <v>92</v>
      </c>
    </row>
    <row r="17" spans="1:11" s="124" customFormat="1" ht="30" customHeight="1">
      <c r="A17" s="358">
        <v>2</v>
      </c>
      <c r="B17" s="390">
        <v>45183</v>
      </c>
      <c r="C17" s="388" t="s">
        <v>161</v>
      </c>
      <c r="D17" s="246" t="s">
        <v>113</v>
      </c>
      <c r="E17" s="247" t="s">
        <v>53</v>
      </c>
      <c r="F17" s="247" t="s">
        <v>164</v>
      </c>
      <c r="G17" s="143" t="s">
        <v>89</v>
      </c>
      <c r="H17" s="238" t="s">
        <v>165</v>
      </c>
      <c r="I17" s="258" t="s">
        <v>116</v>
      </c>
      <c r="J17" s="6" t="s">
        <v>166</v>
      </c>
    </row>
    <row r="18" spans="1:11" s="124" customFormat="1" ht="32.25" customHeight="1">
      <c r="A18" s="386"/>
      <c r="B18" s="386"/>
      <c r="C18" s="386"/>
      <c r="D18" s="246" t="s">
        <v>113</v>
      </c>
      <c r="E18" s="247" t="s">
        <v>53</v>
      </c>
      <c r="F18" s="247" t="s">
        <v>164</v>
      </c>
      <c r="G18" s="143" t="s">
        <v>89</v>
      </c>
      <c r="H18" s="238" t="s">
        <v>177</v>
      </c>
      <c r="I18" s="258" t="s">
        <v>119</v>
      </c>
      <c r="J18" s="6" t="s">
        <v>168</v>
      </c>
    </row>
    <row r="19" spans="1:11" s="124" customFormat="1" ht="32.25" customHeight="1">
      <c r="A19" s="243">
        <v>2</v>
      </c>
      <c r="B19" s="244">
        <v>45184</v>
      </c>
      <c r="C19" s="17" t="s">
        <v>169</v>
      </c>
      <c r="D19" s="106" t="s">
        <v>86</v>
      </c>
      <c r="E19" s="200" t="s">
        <v>87</v>
      </c>
      <c r="F19" s="200" t="s">
        <v>179</v>
      </c>
      <c r="G19" s="140" t="s">
        <v>89</v>
      </c>
      <c r="H19" s="6" t="s">
        <v>174</v>
      </c>
      <c r="I19" s="6" t="s">
        <v>91</v>
      </c>
      <c r="J19" s="1" t="s">
        <v>92</v>
      </c>
    </row>
    <row r="20" spans="1:11" s="124" customFormat="1" ht="32.25" customHeight="1">
      <c r="A20" s="243">
        <v>3</v>
      </c>
      <c r="B20" s="244">
        <v>45188</v>
      </c>
      <c r="C20" s="17" t="s">
        <v>93</v>
      </c>
      <c r="D20" s="106" t="s">
        <v>86</v>
      </c>
      <c r="E20" s="200" t="s">
        <v>87</v>
      </c>
      <c r="F20" s="200" t="s">
        <v>179</v>
      </c>
      <c r="G20" s="140" t="s">
        <v>89</v>
      </c>
      <c r="H20" s="6" t="s">
        <v>174</v>
      </c>
      <c r="I20" s="6" t="s">
        <v>91</v>
      </c>
      <c r="J20" s="1" t="s">
        <v>92</v>
      </c>
    </row>
    <row r="21" spans="1:11" s="124" customFormat="1" ht="32.25" customHeight="1">
      <c r="A21" s="358">
        <v>3</v>
      </c>
      <c r="B21" s="390">
        <v>45188</v>
      </c>
      <c r="C21" s="388" t="s">
        <v>93</v>
      </c>
      <c r="D21" s="246" t="s">
        <v>113</v>
      </c>
      <c r="E21" s="247" t="s">
        <v>53</v>
      </c>
      <c r="F21" s="247" t="s">
        <v>164</v>
      </c>
      <c r="G21" s="143" t="s">
        <v>89</v>
      </c>
      <c r="H21" s="6" t="s">
        <v>176</v>
      </c>
      <c r="I21" s="258" t="s">
        <v>116</v>
      </c>
      <c r="J21" s="6" t="s">
        <v>166</v>
      </c>
    </row>
    <row r="22" spans="1:11" s="124" customFormat="1" ht="32.25" customHeight="1">
      <c r="A22" s="386"/>
      <c r="B22" s="386"/>
      <c r="C22" s="386"/>
      <c r="D22" s="246" t="s">
        <v>113</v>
      </c>
      <c r="E22" s="247" t="s">
        <v>53</v>
      </c>
      <c r="F22" s="247" t="s">
        <v>164</v>
      </c>
      <c r="G22" s="143" t="s">
        <v>89</v>
      </c>
      <c r="H22" s="6" t="s">
        <v>167</v>
      </c>
      <c r="I22" s="258" t="s">
        <v>119</v>
      </c>
      <c r="J22" s="6" t="s">
        <v>168</v>
      </c>
    </row>
    <row r="23" spans="1:11" s="124" customFormat="1" ht="32.25" customHeight="1">
      <c r="A23" s="146">
        <v>3</v>
      </c>
      <c r="B23" s="248">
        <v>45190</v>
      </c>
      <c r="C23" s="17" t="s">
        <v>161</v>
      </c>
      <c r="D23" s="249" t="s">
        <v>101</v>
      </c>
      <c r="E23" s="245" t="s">
        <v>87</v>
      </c>
      <c r="F23" s="245" t="s">
        <v>180</v>
      </c>
      <c r="G23" s="143" t="s">
        <v>89</v>
      </c>
      <c r="H23" s="6" t="s">
        <v>181</v>
      </c>
      <c r="I23" s="6" t="s">
        <v>91</v>
      </c>
      <c r="J23" s="1" t="s">
        <v>92</v>
      </c>
      <c r="K23" s="123"/>
    </row>
    <row r="24" spans="1:11" s="124" customFormat="1" ht="32.25" customHeight="1">
      <c r="A24" s="6">
        <v>3</v>
      </c>
      <c r="B24" s="219">
        <v>45191</v>
      </c>
      <c r="C24" s="17" t="s">
        <v>169</v>
      </c>
      <c r="D24" s="79" t="s">
        <v>86</v>
      </c>
      <c r="E24" s="245" t="s">
        <v>87</v>
      </c>
      <c r="F24" s="245" t="s">
        <v>182</v>
      </c>
      <c r="G24" s="143" t="s">
        <v>89</v>
      </c>
      <c r="H24" s="6" t="s">
        <v>183</v>
      </c>
      <c r="I24" s="6" t="s">
        <v>91</v>
      </c>
      <c r="J24" s="1" t="s">
        <v>92</v>
      </c>
      <c r="K24" s="123"/>
    </row>
    <row r="25" spans="1:11" s="124" customFormat="1" ht="32.25" customHeight="1">
      <c r="A25" s="6">
        <v>4</v>
      </c>
      <c r="B25" s="219">
        <v>45195</v>
      </c>
      <c r="C25" s="79" t="s">
        <v>93</v>
      </c>
      <c r="D25" s="79" t="s">
        <v>86</v>
      </c>
      <c r="E25" s="245" t="s">
        <v>87</v>
      </c>
      <c r="F25" s="245" t="s">
        <v>184</v>
      </c>
      <c r="G25" s="143" t="s">
        <v>89</v>
      </c>
      <c r="H25" s="6" t="s">
        <v>185</v>
      </c>
      <c r="I25" s="6" t="s">
        <v>91</v>
      </c>
      <c r="J25" s="1" t="s">
        <v>92</v>
      </c>
      <c r="K25" s="123"/>
    </row>
    <row r="26" spans="1:11" s="124" customFormat="1" ht="32.25" customHeight="1">
      <c r="A26" s="370">
        <v>4</v>
      </c>
      <c r="B26" s="391">
        <v>45195</v>
      </c>
      <c r="C26" s="394" t="s">
        <v>93</v>
      </c>
      <c r="D26" s="246" t="s">
        <v>113</v>
      </c>
      <c r="E26" s="247" t="s">
        <v>53</v>
      </c>
      <c r="F26" s="247" t="s">
        <v>186</v>
      </c>
      <c r="G26" s="143" t="s">
        <v>89</v>
      </c>
      <c r="H26" s="6" t="s">
        <v>187</v>
      </c>
      <c r="I26" s="258" t="s">
        <v>116</v>
      </c>
      <c r="J26" s="6" t="s">
        <v>166</v>
      </c>
      <c r="K26" s="123"/>
    </row>
    <row r="27" spans="1:11" s="124" customFormat="1" ht="32.25" customHeight="1">
      <c r="A27" s="310"/>
      <c r="B27" s="310"/>
      <c r="C27" s="378"/>
      <c r="D27" s="246" t="s">
        <v>113</v>
      </c>
      <c r="E27" s="247" t="s">
        <v>53</v>
      </c>
      <c r="F27" s="247" t="s">
        <v>186</v>
      </c>
      <c r="G27" s="143" t="s">
        <v>89</v>
      </c>
      <c r="H27" s="238" t="s">
        <v>188</v>
      </c>
      <c r="I27" s="258" t="s">
        <v>119</v>
      </c>
      <c r="J27" s="6" t="s">
        <v>168</v>
      </c>
      <c r="K27" s="123"/>
    </row>
    <row r="28" spans="1:11" s="124" customFormat="1" ht="32.25" customHeight="1">
      <c r="A28" s="6">
        <v>4</v>
      </c>
      <c r="B28" s="219">
        <v>45197</v>
      </c>
      <c r="C28" s="17" t="s">
        <v>161</v>
      </c>
      <c r="D28" s="249" t="s">
        <v>101</v>
      </c>
      <c r="E28" s="245" t="s">
        <v>87</v>
      </c>
      <c r="F28" s="245" t="s">
        <v>189</v>
      </c>
      <c r="G28" s="143" t="s">
        <v>89</v>
      </c>
      <c r="H28" s="6" t="s">
        <v>190</v>
      </c>
      <c r="I28" s="6" t="s">
        <v>91</v>
      </c>
      <c r="J28" s="1" t="s">
        <v>92</v>
      </c>
      <c r="K28" s="123"/>
    </row>
    <row r="29" spans="1:11" s="124" customFormat="1" ht="32.25" customHeight="1">
      <c r="A29" s="370">
        <v>4</v>
      </c>
      <c r="B29" s="391">
        <v>45197</v>
      </c>
      <c r="C29" s="394" t="s">
        <v>161</v>
      </c>
      <c r="D29" s="250" t="s">
        <v>104</v>
      </c>
      <c r="E29" s="247" t="s">
        <v>53</v>
      </c>
      <c r="F29" s="247" t="s">
        <v>186</v>
      </c>
      <c r="G29" s="143" t="s">
        <v>89</v>
      </c>
      <c r="H29" s="251" t="s">
        <v>188</v>
      </c>
      <c r="I29" s="258" t="s">
        <v>116</v>
      </c>
      <c r="J29" s="6" t="s">
        <v>166</v>
      </c>
    </row>
    <row r="30" spans="1:11" s="124" customFormat="1" ht="32.25" customHeight="1">
      <c r="A30" s="310"/>
      <c r="B30" s="310"/>
      <c r="C30" s="378"/>
      <c r="D30" s="246" t="s">
        <v>113</v>
      </c>
      <c r="E30" s="247" t="s">
        <v>53</v>
      </c>
      <c r="F30" s="247" t="s">
        <v>186</v>
      </c>
      <c r="G30" s="143" t="s">
        <v>89</v>
      </c>
      <c r="H30" s="252" t="s">
        <v>187</v>
      </c>
      <c r="I30" s="258" t="s">
        <v>119</v>
      </c>
      <c r="J30" s="6" t="s">
        <v>168</v>
      </c>
      <c r="K30" s="123"/>
    </row>
    <row r="31" spans="1:11" s="124" customFormat="1" ht="32.25" customHeight="1">
      <c r="A31" s="6">
        <v>5</v>
      </c>
      <c r="B31" s="219">
        <v>45204</v>
      </c>
      <c r="C31" s="189" t="s">
        <v>161</v>
      </c>
      <c r="D31" s="106" t="s">
        <v>86</v>
      </c>
      <c r="E31" s="200" t="s">
        <v>87</v>
      </c>
      <c r="F31" s="200" t="s">
        <v>191</v>
      </c>
      <c r="G31" s="140" t="s">
        <v>89</v>
      </c>
      <c r="H31" s="6" t="s">
        <v>181</v>
      </c>
      <c r="I31" s="6" t="s">
        <v>91</v>
      </c>
      <c r="J31" s="1" t="s">
        <v>92</v>
      </c>
      <c r="K31" s="123"/>
    </row>
    <row r="32" spans="1:11" s="124" customFormat="1" ht="32.25" customHeight="1">
      <c r="A32" s="370">
        <v>5</v>
      </c>
      <c r="B32" s="391">
        <v>45204</v>
      </c>
      <c r="C32" s="369" t="s">
        <v>161</v>
      </c>
      <c r="D32" s="246" t="s">
        <v>113</v>
      </c>
      <c r="E32" s="247" t="s">
        <v>53</v>
      </c>
      <c r="F32" s="247" t="s">
        <v>186</v>
      </c>
      <c r="G32" s="143" t="s">
        <v>89</v>
      </c>
      <c r="H32" s="6" t="s">
        <v>192</v>
      </c>
      <c r="I32" s="258" t="s">
        <v>116</v>
      </c>
      <c r="J32" s="6" t="s">
        <v>166</v>
      </c>
      <c r="K32" s="123"/>
    </row>
    <row r="33" spans="1:11" s="124" customFormat="1" ht="32.25" customHeight="1">
      <c r="A33" s="370"/>
      <c r="B33" s="391"/>
      <c r="C33" s="394"/>
      <c r="D33" s="246" t="s">
        <v>113</v>
      </c>
      <c r="E33" s="247" t="s">
        <v>53</v>
      </c>
      <c r="F33" s="247" t="s">
        <v>186</v>
      </c>
      <c r="G33" s="143" t="s">
        <v>89</v>
      </c>
      <c r="H33" s="238" t="s">
        <v>188</v>
      </c>
      <c r="I33" s="258" t="s">
        <v>119</v>
      </c>
      <c r="J33" s="6" t="s">
        <v>168</v>
      </c>
      <c r="K33" s="123"/>
    </row>
    <row r="34" spans="1:11" s="124" customFormat="1" ht="32.25" customHeight="1">
      <c r="A34" s="6">
        <v>5</v>
      </c>
      <c r="B34" s="219">
        <v>45205</v>
      </c>
      <c r="C34" s="17" t="s">
        <v>169</v>
      </c>
      <c r="D34" s="79" t="s">
        <v>86</v>
      </c>
      <c r="E34" s="245" t="s">
        <v>87</v>
      </c>
      <c r="F34" s="245" t="s">
        <v>193</v>
      </c>
      <c r="G34" s="143" t="s">
        <v>89</v>
      </c>
      <c r="H34" s="6" t="s">
        <v>190</v>
      </c>
      <c r="I34" s="6" t="s">
        <v>91</v>
      </c>
      <c r="J34" s="1" t="s">
        <v>92</v>
      </c>
      <c r="K34" s="123"/>
    </row>
    <row r="35" spans="1:11" s="124" customFormat="1" ht="32.25" customHeight="1">
      <c r="A35" s="4">
        <v>6</v>
      </c>
      <c r="B35" s="244">
        <v>45209</v>
      </c>
      <c r="C35" s="17" t="s">
        <v>93</v>
      </c>
      <c r="D35" s="106" t="s">
        <v>86</v>
      </c>
      <c r="E35" s="200" t="s">
        <v>87</v>
      </c>
      <c r="F35" s="200" t="s">
        <v>194</v>
      </c>
      <c r="G35" s="140" t="s">
        <v>89</v>
      </c>
      <c r="H35" s="6" t="s">
        <v>195</v>
      </c>
      <c r="I35" s="6" t="s">
        <v>91</v>
      </c>
      <c r="J35" s="1" t="s">
        <v>92</v>
      </c>
      <c r="K35" s="123"/>
    </row>
    <row r="36" spans="1:11" s="124" customFormat="1" ht="32.25" customHeight="1">
      <c r="A36" s="387">
        <v>6</v>
      </c>
      <c r="B36" s="392">
        <v>45209</v>
      </c>
      <c r="C36" s="388" t="s">
        <v>93</v>
      </c>
      <c r="D36" s="250" t="s">
        <v>104</v>
      </c>
      <c r="E36" s="247" t="s">
        <v>53</v>
      </c>
      <c r="F36" s="247" t="s">
        <v>186</v>
      </c>
      <c r="G36" s="253" t="s">
        <v>89</v>
      </c>
      <c r="H36" s="254" t="s">
        <v>188</v>
      </c>
      <c r="I36" s="259" t="s">
        <v>116</v>
      </c>
      <c r="J36" s="260" t="s">
        <v>166</v>
      </c>
      <c r="K36" s="123"/>
    </row>
    <row r="37" spans="1:11" s="124" customFormat="1" ht="32.25" customHeight="1">
      <c r="A37" s="388"/>
      <c r="B37" s="393"/>
      <c r="C37" s="386"/>
      <c r="D37" s="246" t="s">
        <v>113</v>
      </c>
      <c r="E37" s="247" t="s">
        <v>53</v>
      </c>
      <c r="F37" s="247" t="s">
        <v>186</v>
      </c>
      <c r="G37" s="143" t="s">
        <v>89</v>
      </c>
      <c r="H37" s="252" t="s">
        <v>192</v>
      </c>
      <c r="I37" s="258" t="s">
        <v>119</v>
      </c>
      <c r="J37" s="6" t="s">
        <v>168</v>
      </c>
      <c r="K37" s="123"/>
    </row>
    <row r="38" spans="1:11" s="124" customFormat="1" ht="32.25" customHeight="1">
      <c r="A38" s="66">
        <v>6</v>
      </c>
      <c r="B38" s="248">
        <v>45211</v>
      </c>
      <c r="C38" s="15" t="s">
        <v>161</v>
      </c>
      <c r="D38" s="106" t="s">
        <v>86</v>
      </c>
      <c r="E38" s="245" t="s">
        <v>87</v>
      </c>
      <c r="F38" s="245" t="s">
        <v>196</v>
      </c>
      <c r="G38" s="143" t="s">
        <v>89</v>
      </c>
      <c r="H38" s="6" t="s">
        <v>185</v>
      </c>
      <c r="I38" s="6" t="s">
        <v>91</v>
      </c>
      <c r="J38" s="1" t="s">
        <v>92</v>
      </c>
      <c r="K38" s="123"/>
    </row>
    <row r="39" spans="1:11" s="124" customFormat="1" ht="32.25" customHeight="1">
      <c r="A39" s="370">
        <v>6</v>
      </c>
      <c r="B39" s="391">
        <v>45211</v>
      </c>
      <c r="C39" s="370" t="s">
        <v>161</v>
      </c>
      <c r="D39" s="255" t="s">
        <v>104</v>
      </c>
      <c r="E39" s="247" t="s">
        <v>53</v>
      </c>
      <c r="F39" s="247" t="s">
        <v>38</v>
      </c>
      <c r="G39" s="143" t="s">
        <v>89</v>
      </c>
      <c r="H39" s="6" t="s">
        <v>197</v>
      </c>
      <c r="I39" s="6" t="s">
        <v>91</v>
      </c>
      <c r="J39" s="6"/>
      <c r="K39" s="123"/>
    </row>
    <row r="40" spans="1:11" s="124" customFormat="1" ht="32.25" customHeight="1">
      <c r="A40" s="370"/>
      <c r="B40" s="391"/>
      <c r="C40" s="370"/>
      <c r="D40" s="256" t="s">
        <v>104</v>
      </c>
      <c r="E40" s="247" t="s">
        <v>53</v>
      </c>
      <c r="F40" s="247" t="s">
        <v>38</v>
      </c>
      <c r="G40" s="143" t="s">
        <v>89</v>
      </c>
      <c r="H40" s="6" t="s">
        <v>198</v>
      </c>
      <c r="I40" s="261" t="s">
        <v>199</v>
      </c>
      <c r="J40" s="6"/>
      <c r="K40" s="123"/>
    </row>
    <row r="41" spans="1:11" s="124" customFormat="1" ht="32.25" customHeight="1">
      <c r="A41" s="370"/>
      <c r="B41" s="391"/>
      <c r="C41" s="370"/>
      <c r="D41" s="256" t="s">
        <v>104</v>
      </c>
      <c r="E41" s="247" t="s">
        <v>53</v>
      </c>
      <c r="F41" s="247" t="s">
        <v>38</v>
      </c>
      <c r="G41" s="143" t="s">
        <v>89</v>
      </c>
      <c r="H41" s="6" t="s">
        <v>200</v>
      </c>
      <c r="I41" s="261" t="s">
        <v>201</v>
      </c>
      <c r="J41" s="262"/>
      <c r="K41" s="123"/>
    </row>
    <row r="42" spans="1:11" s="124" customFormat="1" ht="32.25" customHeight="1">
      <c r="A42" s="4">
        <v>6</v>
      </c>
      <c r="B42" s="244">
        <v>45212</v>
      </c>
      <c r="C42" s="17" t="s">
        <v>169</v>
      </c>
      <c r="D42" s="249" t="s">
        <v>101</v>
      </c>
      <c r="E42" s="245" t="s">
        <v>87</v>
      </c>
      <c r="F42" s="257" t="s">
        <v>202</v>
      </c>
      <c r="G42" s="143" t="s">
        <v>89</v>
      </c>
      <c r="H42" s="6" t="s">
        <v>203</v>
      </c>
      <c r="I42" s="6" t="s">
        <v>91</v>
      </c>
      <c r="J42" s="1" t="s">
        <v>92</v>
      </c>
      <c r="K42" s="123"/>
    </row>
    <row r="43" spans="1:11" s="124" customFormat="1" ht="32.25" customHeight="1">
      <c r="A43" s="4">
        <v>6</v>
      </c>
      <c r="B43" s="244">
        <v>45212</v>
      </c>
      <c r="C43" s="17" t="s">
        <v>169</v>
      </c>
      <c r="D43" s="79" t="s">
        <v>113</v>
      </c>
      <c r="E43" s="245" t="s">
        <v>87</v>
      </c>
      <c r="F43" s="257" t="s">
        <v>202</v>
      </c>
      <c r="G43" s="143" t="s">
        <v>89</v>
      </c>
      <c r="H43" s="6" t="s">
        <v>203</v>
      </c>
      <c r="I43" s="6" t="s">
        <v>91</v>
      </c>
      <c r="J43" s="1" t="s">
        <v>92</v>
      </c>
    </row>
    <row r="44" spans="1:11" s="124" customFormat="1" ht="32.25" customHeight="1">
      <c r="A44" s="4">
        <v>7</v>
      </c>
      <c r="B44" s="244">
        <v>45216</v>
      </c>
      <c r="C44" s="17" t="s">
        <v>93</v>
      </c>
      <c r="D44" s="249" t="s">
        <v>101</v>
      </c>
      <c r="E44" s="245" t="s">
        <v>87</v>
      </c>
      <c r="F44" s="245" t="s">
        <v>204</v>
      </c>
      <c r="G44" s="143" t="s">
        <v>89</v>
      </c>
      <c r="H44" s="6" t="s">
        <v>205</v>
      </c>
      <c r="I44" s="6" t="s">
        <v>91</v>
      </c>
      <c r="J44" s="1" t="s">
        <v>92</v>
      </c>
    </row>
    <row r="45" spans="1:11" s="124" customFormat="1" ht="32.25" customHeight="1">
      <c r="A45" s="4">
        <v>7</v>
      </c>
      <c r="B45" s="244">
        <v>45218</v>
      </c>
      <c r="C45" s="17" t="s">
        <v>161</v>
      </c>
      <c r="D45" s="249" t="s">
        <v>101</v>
      </c>
      <c r="E45" s="245" t="s">
        <v>87</v>
      </c>
      <c r="F45" s="257" t="s">
        <v>206</v>
      </c>
      <c r="G45" s="140" t="s">
        <v>89</v>
      </c>
      <c r="H45" s="6" t="s">
        <v>198</v>
      </c>
      <c r="I45" s="6" t="s">
        <v>91</v>
      </c>
      <c r="J45" s="1" t="s">
        <v>92</v>
      </c>
    </row>
    <row r="46" spans="1:11" s="124" customFormat="1" ht="32.25" customHeight="1">
      <c r="A46" s="370">
        <v>7</v>
      </c>
      <c r="B46" s="391">
        <v>45218</v>
      </c>
      <c r="C46" s="370" t="s">
        <v>161</v>
      </c>
      <c r="D46" s="255" t="s">
        <v>104</v>
      </c>
      <c r="E46" s="247" t="s">
        <v>53</v>
      </c>
      <c r="F46" s="247" t="s">
        <v>38</v>
      </c>
      <c r="G46" s="143" t="s">
        <v>89</v>
      </c>
      <c r="H46" s="6" t="s">
        <v>197</v>
      </c>
      <c r="I46" s="6" t="s">
        <v>91</v>
      </c>
      <c r="J46" s="6"/>
    </row>
    <row r="47" spans="1:11" s="124" customFormat="1" ht="32.25" customHeight="1">
      <c r="A47" s="370"/>
      <c r="B47" s="391"/>
      <c r="C47" s="370"/>
      <c r="D47" s="256" t="s">
        <v>104</v>
      </c>
      <c r="E47" s="247" t="s">
        <v>53</v>
      </c>
      <c r="F47" s="247" t="s">
        <v>38</v>
      </c>
      <c r="G47" s="143" t="s">
        <v>89</v>
      </c>
      <c r="H47" s="6" t="s">
        <v>198</v>
      </c>
      <c r="I47" s="261" t="s">
        <v>199</v>
      </c>
      <c r="J47" s="6"/>
    </row>
    <row r="48" spans="1:11" s="124" customFormat="1" ht="32.25" customHeight="1">
      <c r="A48" s="370"/>
      <c r="B48" s="391"/>
      <c r="C48" s="370"/>
      <c r="D48" s="256" t="s">
        <v>104</v>
      </c>
      <c r="E48" s="247" t="s">
        <v>53</v>
      </c>
      <c r="F48" s="247" t="s">
        <v>38</v>
      </c>
      <c r="G48" s="143" t="s">
        <v>89</v>
      </c>
      <c r="H48" s="6" t="s">
        <v>200</v>
      </c>
      <c r="I48" s="261" t="s">
        <v>201</v>
      </c>
      <c r="J48" s="262"/>
      <c r="K48" s="123"/>
    </row>
    <row r="49" spans="1:11 16384:16384" s="124" customFormat="1" ht="32.25" customHeight="1">
      <c r="A49" s="4">
        <v>7</v>
      </c>
      <c r="B49" s="244">
        <v>45219</v>
      </c>
      <c r="C49" s="17" t="s">
        <v>169</v>
      </c>
      <c r="D49" s="79" t="s">
        <v>86</v>
      </c>
      <c r="E49" s="245" t="s">
        <v>87</v>
      </c>
      <c r="F49" s="245" t="s">
        <v>207</v>
      </c>
      <c r="G49" s="143" t="s">
        <v>89</v>
      </c>
      <c r="H49" s="6" t="s">
        <v>208</v>
      </c>
      <c r="I49" s="6" t="s">
        <v>91</v>
      </c>
      <c r="J49" s="1" t="s">
        <v>92</v>
      </c>
      <c r="K49" s="123"/>
    </row>
    <row r="50" spans="1:11 16384:16384" s="124" customFormat="1" ht="32.25" customHeight="1">
      <c r="A50" s="4">
        <v>8</v>
      </c>
      <c r="B50" s="244">
        <v>45223</v>
      </c>
      <c r="C50" s="17" t="s">
        <v>93</v>
      </c>
      <c r="D50" s="249" t="s">
        <v>209</v>
      </c>
      <c r="E50" s="245" t="s">
        <v>87</v>
      </c>
      <c r="F50" s="245" t="s">
        <v>207</v>
      </c>
      <c r="G50" s="143" t="s">
        <v>89</v>
      </c>
      <c r="H50" s="6" t="s">
        <v>208</v>
      </c>
      <c r="I50" s="6" t="s">
        <v>91</v>
      </c>
      <c r="J50" s="1" t="s">
        <v>92</v>
      </c>
      <c r="K50" s="123"/>
    </row>
    <row r="51" spans="1:11 16384:16384" s="124" customFormat="1" ht="32.25" customHeight="1">
      <c r="A51" s="4">
        <v>8</v>
      </c>
      <c r="B51" s="244">
        <v>45225</v>
      </c>
      <c r="C51" s="79" t="s">
        <v>161</v>
      </c>
      <c r="D51" s="79" t="s">
        <v>86</v>
      </c>
      <c r="E51" s="245" t="s">
        <v>87</v>
      </c>
      <c r="F51" s="245" t="s">
        <v>210</v>
      </c>
      <c r="G51" s="143" t="s">
        <v>89</v>
      </c>
      <c r="H51" s="6" t="s">
        <v>198</v>
      </c>
      <c r="I51" s="6" t="s">
        <v>91</v>
      </c>
      <c r="J51" s="1" t="s">
        <v>92</v>
      </c>
      <c r="K51" s="123"/>
    </row>
    <row r="52" spans="1:11 16384:16384" s="124" customFormat="1" ht="32.25" customHeight="1">
      <c r="A52" s="370">
        <v>8</v>
      </c>
      <c r="B52" s="391">
        <v>45225</v>
      </c>
      <c r="C52" s="370" t="s">
        <v>161</v>
      </c>
      <c r="D52" s="255" t="s">
        <v>104</v>
      </c>
      <c r="E52" s="247" t="s">
        <v>53</v>
      </c>
      <c r="F52" s="247" t="s">
        <v>38</v>
      </c>
      <c r="G52" s="143" t="s">
        <v>89</v>
      </c>
      <c r="H52" s="6" t="s">
        <v>197</v>
      </c>
      <c r="I52" s="6" t="s">
        <v>91</v>
      </c>
      <c r="J52" s="6"/>
      <c r="K52" s="123"/>
    </row>
    <row r="53" spans="1:11 16384:16384" s="124" customFormat="1" ht="32.25" customHeight="1">
      <c r="A53" s="370"/>
      <c r="B53" s="391"/>
      <c r="C53" s="370"/>
      <c r="D53" s="256" t="s">
        <v>104</v>
      </c>
      <c r="E53" s="247" t="s">
        <v>53</v>
      </c>
      <c r="F53" s="247" t="s">
        <v>38</v>
      </c>
      <c r="G53" s="143" t="s">
        <v>89</v>
      </c>
      <c r="H53" s="6" t="s">
        <v>198</v>
      </c>
      <c r="I53" s="261" t="s">
        <v>199</v>
      </c>
      <c r="J53" s="6"/>
      <c r="K53" s="123"/>
    </row>
    <row r="54" spans="1:11 16384:16384" s="124" customFormat="1" ht="32.25" customHeight="1">
      <c r="A54" s="370"/>
      <c r="B54" s="391"/>
      <c r="C54" s="370"/>
      <c r="D54" s="256" t="s">
        <v>104</v>
      </c>
      <c r="E54" s="247" t="s">
        <v>53</v>
      </c>
      <c r="F54" s="247" t="s">
        <v>38</v>
      </c>
      <c r="G54" s="143" t="s">
        <v>89</v>
      </c>
      <c r="H54" s="6" t="s">
        <v>200</v>
      </c>
      <c r="I54" s="261" t="s">
        <v>201</v>
      </c>
      <c r="J54" s="262"/>
      <c r="K54" s="123"/>
    </row>
    <row r="55" spans="1:11 16384:16384" s="124" customFormat="1" ht="32.25" customHeight="1">
      <c r="A55" s="4">
        <v>8</v>
      </c>
      <c r="B55" s="244">
        <v>45226</v>
      </c>
      <c r="C55" s="17" t="s">
        <v>169</v>
      </c>
      <c r="D55" s="79" t="s">
        <v>86</v>
      </c>
      <c r="E55" s="245" t="s">
        <v>87</v>
      </c>
      <c r="F55" s="245" t="s">
        <v>211</v>
      </c>
      <c r="G55" s="143" t="s">
        <v>89</v>
      </c>
      <c r="H55" s="6" t="s">
        <v>205</v>
      </c>
      <c r="I55" s="6" t="s">
        <v>91</v>
      </c>
      <c r="J55" s="1" t="s">
        <v>92</v>
      </c>
      <c r="K55" s="123"/>
    </row>
    <row r="56" spans="1:11 16384:16384" s="124" customFormat="1" ht="32.25" customHeight="1">
      <c r="A56" s="4">
        <v>9</v>
      </c>
      <c r="B56" s="244">
        <v>45229</v>
      </c>
      <c r="C56" s="17" t="s">
        <v>85</v>
      </c>
      <c r="D56" s="79" t="s">
        <v>94</v>
      </c>
      <c r="E56" s="245" t="s">
        <v>87</v>
      </c>
      <c r="F56" s="245" t="s">
        <v>212</v>
      </c>
      <c r="G56" s="143" t="s">
        <v>89</v>
      </c>
      <c r="H56" s="6" t="s">
        <v>213</v>
      </c>
      <c r="I56" s="6" t="s">
        <v>91</v>
      </c>
      <c r="J56" s="1" t="s">
        <v>92</v>
      </c>
      <c r="K56" s="123"/>
    </row>
    <row r="57" spans="1:11 16384:16384" s="124" customFormat="1" ht="32.25" customHeight="1">
      <c r="A57" s="4">
        <v>9</v>
      </c>
      <c r="B57" s="244">
        <v>45230</v>
      </c>
      <c r="C57" s="17" t="s">
        <v>93</v>
      </c>
      <c r="D57" s="79" t="s">
        <v>86</v>
      </c>
      <c r="E57" s="245" t="s">
        <v>87</v>
      </c>
      <c r="F57" s="245" t="s">
        <v>214</v>
      </c>
      <c r="G57" s="143" t="s">
        <v>89</v>
      </c>
      <c r="H57" s="6" t="s">
        <v>215</v>
      </c>
      <c r="I57" s="6" t="s">
        <v>91</v>
      </c>
      <c r="J57" s="1" t="s">
        <v>92</v>
      </c>
      <c r="K57" s="123"/>
    </row>
    <row r="58" spans="1:11 16384:16384" s="124" customFormat="1" ht="32.25" customHeight="1">
      <c r="A58" s="388">
        <v>9</v>
      </c>
      <c r="B58" s="390">
        <v>45230</v>
      </c>
      <c r="C58" s="388" t="s">
        <v>93</v>
      </c>
      <c r="D58" s="250" t="s">
        <v>104</v>
      </c>
      <c r="E58" s="247" t="s">
        <v>53</v>
      </c>
      <c r="F58" s="247" t="s">
        <v>216</v>
      </c>
      <c r="G58" s="143" t="s">
        <v>89</v>
      </c>
      <c r="H58" s="6" t="s">
        <v>217</v>
      </c>
      <c r="I58" s="258" t="s">
        <v>116</v>
      </c>
      <c r="J58" s="6" t="s">
        <v>166</v>
      </c>
      <c r="K58" s="123"/>
    </row>
    <row r="59" spans="1:11 16384:16384" s="124" customFormat="1" ht="32.25" customHeight="1">
      <c r="A59" s="386"/>
      <c r="B59" s="386"/>
      <c r="C59" s="386"/>
      <c r="D59" s="246" t="s">
        <v>113</v>
      </c>
      <c r="E59" s="247" t="s">
        <v>53</v>
      </c>
      <c r="F59" s="247" t="s">
        <v>216</v>
      </c>
      <c r="G59" s="143" t="s">
        <v>89</v>
      </c>
      <c r="H59" s="6" t="s">
        <v>218</v>
      </c>
      <c r="I59" s="258" t="s">
        <v>119</v>
      </c>
      <c r="J59" s="6" t="s">
        <v>168</v>
      </c>
      <c r="K59" s="123"/>
    </row>
    <row r="60" spans="1:11 16384:16384" s="124" customFormat="1" ht="32.25" customHeight="1">
      <c r="A60" s="4">
        <v>9</v>
      </c>
      <c r="B60" s="244">
        <v>45232</v>
      </c>
      <c r="C60" s="17" t="s">
        <v>161</v>
      </c>
      <c r="D60" s="79" t="s">
        <v>86</v>
      </c>
      <c r="E60" s="245" t="s">
        <v>87</v>
      </c>
      <c r="F60" s="245" t="s">
        <v>214</v>
      </c>
      <c r="G60" s="143" t="s">
        <v>89</v>
      </c>
      <c r="H60" s="6" t="s">
        <v>215</v>
      </c>
      <c r="I60" s="6" t="s">
        <v>91</v>
      </c>
      <c r="J60" s="1" t="s">
        <v>92</v>
      </c>
      <c r="K60" s="123"/>
    </row>
    <row r="61" spans="1:11 16384:16384" s="124" customFormat="1" ht="32.25" customHeight="1">
      <c r="A61" s="388">
        <v>9</v>
      </c>
      <c r="B61" s="390">
        <v>45232</v>
      </c>
      <c r="C61" s="388" t="s">
        <v>161</v>
      </c>
      <c r="D61" s="250" t="s">
        <v>104</v>
      </c>
      <c r="E61" s="247" t="s">
        <v>53</v>
      </c>
      <c r="F61" s="247" t="s">
        <v>216</v>
      </c>
      <c r="G61" s="143" t="s">
        <v>89</v>
      </c>
      <c r="H61" s="6" t="s">
        <v>217</v>
      </c>
      <c r="I61" s="258" t="s">
        <v>116</v>
      </c>
      <c r="J61" s="6" t="s">
        <v>166</v>
      </c>
      <c r="K61" s="123"/>
    </row>
    <row r="62" spans="1:11 16384:16384" s="124" customFormat="1" ht="32.25" customHeight="1">
      <c r="A62" s="386"/>
      <c r="B62" s="386"/>
      <c r="C62" s="386"/>
      <c r="D62" s="246" t="s">
        <v>113</v>
      </c>
      <c r="E62" s="247" t="s">
        <v>53</v>
      </c>
      <c r="F62" s="247" t="s">
        <v>216</v>
      </c>
      <c r="G62" s="143" t="s">
        <v>89</v>
      </c>
      <c r="H62" s="6" t="s">
        <v>218</v>
      </c>
      <c r="I62" s="258" t="s">
        <v>119</v>
      </c>
      <c r="J62" s="6" t="s">
        <v>168</v>
      </c>
      <c r="K62" s="123"/>
    </row>
    <row r="63" spans="1:11 16384:16384" s="124" customFormat="1" ht="39" customHeight="1">
      <c r="A63" s="4">
        <v>9</v>
      </c>
      <c r="B63" s="244">
        <v>45233</v>
      </c>
      <c r="C63" s="17" t="s">
        <v>169</v>
      </c>
      <c r="D63" s="79" t="s">
        <v>86</v>
      </c>
      <c r="E63" s="245" t="s">
        <v>87</v>
      </c>
      <c r="F63" s="245" t="s">
        <v>219</v>
      </c>
      <c r="G63" s="143" t="s">
        <v>89</v>
      </c>
      <c r="H63" s="6" t="s">
        <v>220</v>
      </c>
      <c r="I63" s="6" t="s">
        <v>91</v>
      </c>
      <c r="J63" s="1" t="s">
        <v>92</v>
      </c>
      <c r="XFD63" s="241"/>
    </row>
    <row r="64" spans="1:11 16384:16384" s="240" customFormat="1" ht="39" customHeight="1">
      <c r="A64" s="4">
        <v>9</v>
      </c>
      <c r="B64" s="244">
        <v>45233</v>
      </c>
      <c r="C64" s="17" t="s">
        <v>169</v>
      </c>
      <c r="D64" s="79" t="s">
        <v>94</v>
      </c>
      <c r="E64" s="247" t="s">
        <v>53</v>
      </c>
      <c r="F64" s="245" t="s">
        <v>221</v>
      </c>
      <c r="G64" s="143" t="s">
        <v>89</v>
      </c>
      <c r="H64" s="6" t="s">
        <v>198</v>
      </c>
      <c r="I64" s="6" t="s">
        <v>91</v>
      </c>
      <c r="J64" s="1" t="s">
        <v>92</v>
      </c>
      <c r="K64" s="241"/>
    </row>
    <row r="65" spans="1:11" s="124" customFormat="1" ht="32.25" customHeight="1">
      <c r="A65" s="4">
        <v>10</v>
      </c>
      <c r="B65" s="244">
        <v>45236</v>
      </c>
      <c r="C65" s="79" t="s">
        <v>85</v>
      </c>
      <c r="D65" s="79" t="s">
        <v>94</v>
      </c>
      <c r="E65" s="245" t="s">
        <v>87</v>
      </c>
      <c r="F65" s="245" t="s">
        <v>222</v>
      </c>
      <c r="G65" s="143" t="s">
        <v>89</v>
      </c>
      <c r="H65" s="6" t="s">
        <v>220</v>
      </c>
      <c r="I65" s="6" t="s">
        <v>91</v>
      </c>
      <c r="J65" s="1" t="s">
        <v>92</v>
      </c>
      <c r="K65" s="123"/>
    </row>
    <row r="66" spans="1:11" s="124" customFormat="1" ht="32.25" customHeight="1">
      <c r="A66" s="4">
        <v>10</v>
      </c>
      <c r="B66" s="244">
        <v>45237</v>
      </c>
      <c r="C66" s="17" t="s">
        <v>93</v>
      </c>
      <c r="D66" s="79" t="s">
        <v>86</v>
      </c>
      <c r="E66" s="245" t="s">
        <v>87</v>
      </c>
      <c r="F66" s="245" t="s">
        <v>223</v>
      </c>
      <c r="G66" s="143" t="s">
        <v>89</v>
      </c>
      <c r="H66" s="6" t="s">
        <v>224</v>
      </c>
      <c r="I66" s="6" t="s">
        <v>91</v>
      </c>
      <c r="J66" s="1" t="s">
        <v>92</v>
      </c>
      <c r="K66" s="123"/>
    </row>
    <row r="67" spans="1:11" s="124" customFormat="1" ht="32.25" customHeight="1">
      <c r="A67" s="389">
        <v>10</v>
      </c>
      <c r="B67" s="392">
        <v>45237</v>
      </c>
      <c r="C67" s="369" t="s">
        <v>93</v>
      </c>
      <c r="D67" s="250" t="s">
        <v>104</v>
      </c>
      <c r="E67" s="247" t="s">
        <v>53</v>
      </c>
      <c r="F67" s="247" t="s">
        <v>225</v>
      </c>
      <c r="G67" s="143" t="s">
        <v>89</v>
      </c>
      <c r="H67" s="6" t="s">
        <v>226</v>
      </c>
      <c r="I67" s="258" t="s">
        <v>116</v>
      </c>
      <c r="J67" s="6" t="s">
        <v>166</v>
      </c>
      <c r="K67" s="123"/>
    </row>
    <row r="68" spans="1:11" s="124" customFormat="1" ht="32.25" customHeight="1">
      <c r="A68" s="388"/>
      <c r="B68" s="393"/>
      <c r="C68" s="394"/>
      <c r="D68" s="246" t="s">
        <v>104</v>
      </c>
      <c r="E68" s="247" t="s">
        <v>53</v>
      </c>
      <c r="F68" s="247" t="s">
        <v>225</v>
      </c>
      <c r="G68" s="143" t="s">
        <v>89</v>
      </c>
      <c r="H68" s="6" t="s">
        <v>227</v>
      </c>
      <c r="I68" s="258" t="s">
        <v>119</v>
      </c>
      <c r="J68" s="6" t="s">
        <v>168</v>
      </c>
      <c r="K68" s="123"/>
    </row>
    <row r="69" spans="1:11" s="124" customFormat="1" ht="32.25" customHeight="1">
      <c r="A69" s="4">
        <v>10</v>
      </c>
      <c r="B69" s="244">
        <v>45239</v>
      </c>
      <c r="C69" s="17" t="s">
        <v>161</v>
      </c>
      <c r="D69" s="79" t="s">
        <v>86</v>
      </c>
      <c r="E69" s="245" t="s">
        <v>87</v>
      </c>
      <c r="F69" s="245" t="s">
        <v>228</v>
      </c>
      <c r="G69" s="143" t="s">
        <v>89</v>
      </c>
      <c r="H69" s="6" t="s">
        <v>229</v>
      </c>
      <c r="I69" s="6" t="s">
        <v>91</v>
      </c>
      <c r="J69" s="1" t="s">
        <v>92</v>
      </c>
      <c r="K69" s="123"/>
    </row>
    <row r="70" spans="1:11" s="124" customFormat="1" ht="32.25" customHeight="1">
      <c r="A70" s="388">
        <v>10</v>
      </c>
      <c r="B70" s="390">
        <v>45239</v>
      </c>
      <c r="C70" s="388" t="s">
        <v>161</v>
      </c>
      <c r="D70" s="250" t="s">
        <v>104</v>
      </c>
      <c r="E70" s="247" t="s">
        <v>53</v>
      </c>
      <c r="F70" s="247" t="s">
        <v>230</v>
      </c>
      <c r="G70" s="143" t="s">
        <v>89</v>
      </c>
      <c r="H70" s="6" t="s">
        <v>231</v>
      </c>
      <c r="I70" s="265" t="s">
        <v>232</v>
      </c>
      <c r="J70" s="6" t="s">
        <v>233</v>
      </c>
      <c r="K70" s="123"/>
    </row>
    <row r="71" spans="1:11" s="124" customFormat="1" ht="32.25" customHeight="1">
      <c r="A71" s="386"/>
      <c r="B71" s="386"/>
      <c r="C71" s="386"/>
      <c r="D71" s="246" t="s">
        <v>104</v>
      </c>
      <c r="E71" s="247" t="s">
        <v>53</v>
      </c>
      <c r="F71" s="247" t="s">
        <v>230</v>
      </c>
      <c r="G71" s="143" t="s">
        <v>89</v>
      </c>
      <c r="H71" s="6" t="s">
        <v>234</v>
      </c>
      <c r="I71" s="266" t="s">
        <v>235</v>
      </c>
      <c r="J71" s="6" t="s">
        <v>236</v>
      </c>
      <c r="K71" s="123"/>
    </row>
    <row r="72" spans="1:11" s="124" customFormat="1" ht="32.25" customHeight="1">
      <c r="A72" s="4">
        <v>10</v>
      </c>
      <c r="B72" s="244">
        <v>45240</v>
      </c>
      <c r="C72" s="17" t="s">
        <v>169</v>
      </c>
      <c r="D72" s="79" t="s">
        <v>86</v>
      </c>
      <c r="E72" s="245" t="s">
        <v>87</v>
      </c>
      <c r="F72" s="17" t="s">
        <v>237</v>
      </c>
      <c r="G72" s="143" t="s">
        <v>89</v>
      </c>
      <c r="H72" s="6" t="s">
        <v>229</v>
      </c>
      <c r="I72" s="6" t="s">
        <v>91</v>
      </c>
      <c r="J72" s="1" t="s">
        <v>92</v>
      </c>
      <c r="K72" s="123"/>
    </row>
    <row r="73" spans="1:11" s="124" customFormat="1" ht="32.25" customHeight="1">
      <c r="A73" s="4">
        <v>11</v>
      </c>
      <c r="B73" s="244">
        <v>45243</v>
      </c>
      <c r="C73" s="17" t="s">
        <v>85</v>
      </c>
      <c r="D73" s="79" t="s">
        <v>94</v>
      </c>
      <c r="E73" s="245" t="s">
        <v>87</v>
      </c>
      <c r="F73" s="245" t="s">
        <v>238</v>
      </c>
      <c r="G73" s="143" t="s">
        <v>89</v>
      </c>
      <c r="H73" s="6" t="s">
        <v>239</v>
      </c>
      <c r="I73" s="6" t="s">
        <v>91</v>
      </c>
      <c r="J73" s="1" t="s">
        <v>92</v>
      </c>
      <c r="K73" s="123"/>
    </row>
    <row r="74" spans="1:11" s="124" customFormat="1" ht="32.25" customHeight="1">
      <c r="A74" s="4">
        <v>11</v>
      </c>
      <c r="B74" s="244">
        <v>45244</v>
      </c>
      <c r="C74" s="17" t="s">
        <v>93</v>
      </c>
      <c r="D74" s="79" t="s">
        <v>86</v>
      </c>
      <c r="E74" s="245" t="s">
        <v>87</v>
      </c>
      <c r="F74" s="245" t="s">
        <v>240</v>
      </c>
      <c r="G74" s="143" t="s">
        <v>89</v>
      </c>
      <c r="H74" s="6" t="s">
        <v>241</v>
      </c>
      <c r="I74" s="6" t="s">
        <v>91</v>
      </c>
      <c r="J74" s="1" t="s">
        <v>92</v>
      </c>
      <c r="K74" s="123"/>
    </row>
    <row r="75" spans="1:11" s="124" customFormat="1" ht="32.25" customHeight="1">
      <c r="A75" s="388">
        <v>11</v>
      </c>
      <c r="B75" s="390">
        <v>45244</v>
      </c>
      <c r="C75" s="388" t="s">
        <v>93</v>
      </c>
      <c r="D75" s="250" t="s">
        <v>104</v>
      </c>
      <c r="E75" s="247" t="s">
        <v>53</v>
      </c>
      <c r="F75" s="247" t="s">
        <v>242</v>
      </c>
      <c r="G75" s="143" t="s">
        <v>89</v>
      </c>
      <c r="H75" s="238" t="s">
        <v>243</v>
      </c>
      <c r="I75" s="258" t="s">
        <v>116</v>
      </c>
      <c r="J75" s="6" t="s">
        <v>166</v>
      </c>
      <c r="K75" s="123"/>
    </row>
    <row r="76" spans="1:11" s="124" customFormat="1" ht="32.25" customHeight="1">
      <c r="A76" s="386"/>
      <c r="B76" s="386"/>
      <c r="C76" s="386"/>
      <c r="D76" s="250" t="s">
        <v>104</v>
      </c>
      <c r="E76" s="247" t="s">
        <v>53</v>
      </c>
      <c r="F76" s="247" t="s">
        <v>242</v>
      </c>
      <c r="G76" s="143" t="s">
        <v>89</v>
      </c>
      <c r="H76" s="238" t="s">
        <v>244</v>
      </c>
      <c r="I76" s="258" t="s">
        <v>119</v>
      </c>
      <c r="J76" s="6" t="s">
        <v>168</v>
      </c>
      <c r="K76" s="123"/>
    </row>
    <row r="77" spans="1:11" s="124" customFormat="1" ht="32.25" customHeight="1">
      <c r="A77" s="4">
        <v>11</v>
      </c>
      <c r="B77" s="244">
        <v>45246</v>
      </c>
      <c r="C77" s="17" t="s">
        <v>161</v>
      </c>
      <c r="D77" s="79" t="s">
        <v>86</v>
      </c>
      <c r="E77" s="245" t="s">
        <v>87</v>
      </c>
      <c r="F77" s="245" t="s">
        <v>245</v>
      </c>
      <c r="G77" s="143" t="s">
        <v>89</v>
      </c>
      <c r="H77" s="6" t="s">
        <v>246</v>
      </c>
      <c r="I77" s="6" t="s">
        <v>91</v>
      </c>
      <c r="J77" s="1" t="s">
        <v>92</v>
      </c>
      <c r="K77" s="123"/>
    </row>
    <row r="78" spans="1:11" s="124" customFormat="1" ht="32.25" customHeight="1">
      <c r="A78" s="388">
        <v>11</v>
      </c>
      <c r="B78" s="390">
        <v>45246</v>
      </c>
      <c r="C78" s="388" t="s">
        <v>161</v>
      </c>
      <c r="D78" s="250" t="s">
        <v>104</v>
      </c>
      <c r="E78" s="247" t="s">
        <v>53</v>
      </c>
      <c r="F78" s="247" t="s">
        <v>242</v>
      </c>
      <c r="G78" s="143" t="s">
        <v>89</v>
      </c>
      <c r="H78" s="6" t="s">
        <v>243</v>
      </c>
      <c r="I78" s="258" t="s">
        <v>116</v>
      </c>
      <c r="J78" s="6" t="s">
        <v>166</v>
      </c>
      <c r="K78" s="123"/>
    </row>
    <row r="79" spans="1:11" s="124" customFormat="1" ht="32.25" customHeight="1">
      <c r="A79" s="386"/>
      <c r="B79" s="386"/>
      <c r="C79" s="386"/>
      <c r="D79" s="250" t="s">
        <v>104</v>
      </c>
      <c r="E79" s="247" t="s">
        <v>53</v>
      </c>
      <c r="F79" s="247" t="s">
        <v>242</v>
      </c>
      <c r="G79" s="143" t="s">
        <v>89</v>
      </c>
      <c r="H79" s="238" t="s">
        <v>244</v>
      </c>
      <c r="I79" s="258" t="s">
        <v>119</v>
      </c>
      <c r="J79" s="6" t="s">
        <v>168</v>
      </c>
    </row>
    <row r="80" spans="1:11" s="124" customFormat="1" ht="32.25" customHeight="1">
      <c r="A80" s="4">
        <v>11</v>
      </c>
      <c r="B80" s="244">
        <v>45247</v>
      </c>
      <c r="C80" s="17" t="s">
        <v>169</v>
      </c>
      <c r="D80" s="249" t="s">
        <v>101</v>
      </c>
      <c r="E80" s="245" t="s">
        <v>87</v>
      </c>
      <c r="F80" s="245" t="s">
        <v>247</v>
      </c>
      <c r="G80" s="143" t="s">
        <v>89</v>
      </c>
      <c r="H80" s="6" t="s">
        <v>248</v>
      </c>
      <c r="I80" s="6" t="s">
        <v>91</v>
      </c>
      <c r="J80" s="1" t="s">
        <v>92</v>
      </c>
      <c r="K80" s="123"/>
    </row>
    <row r="81" spans="1:11" s="124" customFormat="1" ht="32.25" customHeight="1">
      <c r="K81" s="123"/>
    </row>
    <row r="82" spans="1:11" s="124" customFormat="1" ht="33" customHeight="1">
      <c r="A82" s="363" t="s">
        <v>145</v>
      </c>
      <c r="B82" s="363"/>
      <c r="C82" s="363"/>
      <c r="D82" s="363"/>
      <c r="E82" s="363"/>
      <c r="F82" s="363"/>
      <c r="G82" s="363"/>
      <c r="H82" s="148"/>
      <c r="I82" s="148"/>
      <c r="J82" s="148"/>
      <c r="K82" s="123"/>
    </row>
    <row r="83" spans="1:11" s="124" customFormat="1" ht="33" customHeight="1">
      <c r="A83" s="363" t="s">
        <v>249</v>
      </c>
      <c r="B83" s="363"/>
      <c r="C83" s="363"/>
      <c r="D83" s="363"/>
      <c r="E83" s="363"/>
      <c r="F83" s="363"/>
      <c r="G83" s="363"/>
      <c r="H83" s="148"/>
      <c r="I83" s="148"/>
      <c r="J83" s="148"/>
      <c r="K83" s="123"/>
    </row>
    <row r="84" spans="1:11" s="124" customFormat="1" ht="33" customHeight="1">
      <c r="A84" s="363" t="s">
        <v>147</v>
      </c>
      <c r="B84" s="363"/>
      <c r="C84" s="363"/>
      <c r="D84" s="363"/>
      <c r="E84" s="363"/>
      <c r="F84" s="363"/>
      <c r="G84" s="363"/>
      <c r="H84" s="263"/>
      <c r="I84" s="263"/>
      <c r="J84" s="263"/>
      <c r="K84" s="150"/>
    </row>
    <row r="85" spans="1:11" s="124" customFormat="1" ht="33" customHeight="1">
      <c r="A85" s="363" t="s">
        <v>148</v>
      </c>
      <c r="B85" s="363"/>
      <c r="C85" s="363"/>
      <c r="D85" s="363"/>
      <c r="E85" s="363"/>
      <c r="F85" s="363"/>
      <c r="G85" s="363"/>
      <c r="H85" s="263"/>
      <c r="I85" s="263"/>
      <c r="J85" s="263"/>
      <c r="K85" s="150"/>
    </row>
    <row r="86" spans="1:11" s="124" customFormat="1" ht="33" customHeight="1">
      <c r="A86" s="148" t="s">
        <v>149</v>
      </c>
      <c r="B86" s="148"/>
      <c r="C86" s="148"/>
      <c r="D86" s="148"/>
      <c r="E86" s="148"/>
      <c r="F86" s="148"/>
      <c r="G86" s="148"/>
      <c r="H86" s="264"/>
      <c r="I86" s="263"/>
      <c r="J86" s="263"/>
      <c r="K86" s="150"/>
    </row>
    <row r="87" spans="1:11" s="124" customFormat="1" ht="32.25" customHeight="1">
      <c r="A87" s="123"/>
      <c r="B87" s="123"/>
      <c r="C87" s="123"/>
    </row>
    <row r="88" spans="1:11" s="124" customFormat="1" ht="32.25" customHeight="1">
      <c r="A88" s="123"/>
      <c r="B88" s="123"/>
      <c r="C88" s="123"/>
    </row>
    <row r="89" spans="1:11" s="124" customFormat="1" ht="32.25" customHeight="1">
      <c r="A89" s="123"/>
      <c r="B89" s="123"/>
      <c r="C89" s="123"/>
    </row>
    <row r="90" spans="1:11" s="124" customFormat="1" ht="32.25" customHeight="1">
      <c r="A90" s="123"/>
      <c r="B90" s="123"/>
      <c r="C90" s="123"/>
    </row>
    <row r="91" spans="1:11" s="124" customFormat="1" ht="14.4">
      <c r="A91" s="123"/>
      <c r="B91" s="123"/>
      <c r="C91" s="123"/>
      <c r="D91" s="167"/>
      <c r="E91" s="123"/>
      <c r="F91" s="123"/>
      <c r="G91" s="123"/>
      <c r="H91" s="123"/>
      <c r="I91" s="123"/>
      <c r="J91" s="123"/>
      <c r="K91" s="160"/>
    </row>
    <row r="92" spans="1:11" s="124" customFormat="1" ht="14.4">
      <c r="A92" s="123"/>
      <c r="B92" s="123"/>
      <c r="C92" s="123"/>
      <c r="D92" s="167"/>
      <c r="E92" s="123"/>
      <c r="F92" s="123"/>
      <c r="G92" s="123"/>
      <c r="H92" s="123"/>
      <c r="I92" s="123"/>
      <c r="J92" s="123"/>
      <c r="K92" s="160"/>
    </row>
    <row r="93" spans="1:11" s="124" customFormat="1" ht="14.4">
      <c r="A93" s="123"/>
      <c r="B93" s="123"/>
      <c r="C93" s="123"/>
      <c r="D93" s="167"/>
      <c r="E93" s="123"/>
      <c r="F93" s="123"/>
      <c r="G93" s="123"/>
      <c r="H93" s="123"/>
      <c r="I93" s="123"/>
      <c r="J93" s="123"/>
      <c r="K93" s="160"/>
    </row>
    <row r="94" spans="1:11" s="124" customFormat="1" ht="14.4">
      <c r="A94" s="123"/>
      <c r="B94" s="123"/>
      <c r="C94" s="123"/>
      <c r="D94" s="167"/>
      <c r="E94" s="123"/>
      <c r="F94" s="123"/>
      <c r="G94" s="123"/>
      <c r="H94" s="123"/>
      <c r="I94" s="123"/>
      <c r="J94" s="123"/>
      <c r="K94" s="160"/>
    </row>
    <row r="95" spans="1:11" s="124" customFormat="1" ht="14.4">
      <c r="A95" s="123"/>
      <c r="B95" s="123"/>
      <c r="C95" s="123"/>
      <c r="D95" s="167"/>
      <c r="E95" s="123"/>
      <c r="F95" s="123"/>
      <c r="G95" s="123"/>
      <c r="H95" s="123"/>
      <c r="I95" s="123"/>
      <c r="J95" s="123"/>
      <c r="K95" s="160"/>
    </row>
    <row r="96" spans="1:11" s="124" customFormat="1" ht="14.4">
      <c r="A96" s="123"/>
      <c r="B96" s="123"/>
      <c r="C96" s="123"/>
      <c r="D96" s="167"/>
      <c r="E96" s="123"/>
      <c r="F96" s="123"/>
      <c r="G96" s="123"/>
      <c r="H96" s="123"/>
      <c r="I96" s="123"/>
      <c r="J96" s="123"/>
      <c r="K96" s="160"/>
    </row>
    <row r="97" spans="1:11" s="124" customFormat="1" ht="14.4">
      <c r="A97" s="123"/>
      <c r="B97" s="123"/>
      <c r="C97" s="123"/>
      <c r="D97" s="167"/>
      <c r="E97" s="123"/>
      <c r="F97" s="123"/>
      <c r="G97" s="123"/>
      <c r="H97" s="123"/>
      <c r="I97" s="123"/>
      <c r="J97" s="123"/>
      <c r="K97" s="160"/>
    </row>
    <row r="98" spans="1:11" s="124" customFormat="1" ht="14.4">
      <c r="A98" s="123"/>
      <c r="B98" s="123"/>
      <c r="C98" s="123"/>
      <c r="D98" s="167"/>
      <c r="E98" s="123"/>
      <c r="F98" s="123"/>
      <c r="G98" s="123"/>
      <c r="H98" s="123"/>
      <c r="I98" s="123"/>
      <c r="J98" s="123"/>
      <c r="K98" s="160"/>
    </row>
    <row r="99" spans="1:11" s="124" customFormat="1" ht="14.4">
      <c r="A99" s="123"/>
      <c r="B99" s="123"/>
      <c r="C99" s="123"/>
      <c r="D99" s="167"/>
      <c r="E99" s="123"/>
      <c r="F99" s="123"/>
      <c r="G99" s="123"/>
      <c r="H99" s="123"/>
      <c r="I99" s="123"/>
      <c r="J99" s="123"/>
      <c r="K99" s="160"/>
    </row>
    <row r="100" spans="1:11" s="124" customFormat="1" ht="14.4">
      <c r="A100" s="123"/>
      <c r="B100" s="123"/>
      <c r="C100" s="123"/>
      <c r="D100" s="167"/>
      <c r="E100" s="123"/>
      <c r="F100" s="123"/>
      <c r="G100" s="123"/>
      <c r="H100" s="123"/>
      <c r="I100" s="123"/>
      <c r="J100" s="123"/>
      <c r="K100" s="160"/>
    </row>
    <row r="101" spans="1:11" s="124" customFormat="1" ht="14.4">
      <c r="A101" s="123"/>
      <c r="B101" s="123"/>
      <c r="C101" s="123"/>
      <c r="D101" s="167"/>
      <c r="E101" s="123"/>
      <c r="F101" s="123"/>
      <c r="G101" s="123"/>
      <c r="H101" s="123"/>
      <c r="I101" s="123"/>
      <c r="J101" s="123"/>
      <c r="K101" s="160"/>
    </row>
    <row r="102" spans="1:11" s="124" customFormat="1" ht="14.4">
      <c r="A102" s="123"/>
      <c r="B102" s="123"/>
      <c r="C102" s="123"/>
      <c r="D102" s="167"/>
      <c r="E102" s="123"/>
      <c r="F102" s="123"/>
      <c r="G102" s="123"/>
      <c r="H102" s="123"/>
      <c r="I102" s="123"/>
      <c r="J102" s="123"/>
      <c r="K102" s="160"/>
    </row>
    <row r="103" spans="1:11" s="124" customFormat="1" ht="14.4">
      <c r="A103" s="123"/>
      <c r="B103" s="123"/>
      <c r="C103" s="123"/>
      <c r="D103" s="167"/>
      <c r="E103" s="123"/>
      <c r="F103" s="123"/>
      <c r="G103" s="123"/>
      <c r="H103" s="123"/>
      <c r="I103" s="123"/>
      <c r="J103" s="123"/>
      <c r="K103" s="160"/>
    </row>
    <row r="104" spans="1:11" s="124" customFormat="1" ht="14.4">
      <c r="A104" s="123"/>
      <c r="B104" s="123"/>
      <c r="C104" s="123"/>
      <c r="D104" s="167"/>
      <c r="E104" s="123"/>
      <c r="F104" s="123"/>
      <c r="G104" s="123"/>
      <c r="H104" s="123"/>
      <c r="I104" s="123"/>
      <c r="J104" s="123"/>
      <c r="K104" s="160"/>
    </row>
    <row r="105" spans="1:11" s="124" customFormat="1" ht="14.4">
      <c r="A105" s="123"/>
      <c r="B105" s="123"/>
      <c r="C105" s="123"/>
      <c r="D105" s="167"/>
      <c r="E105" s="123"/>
      <c r="F105" s="123"/>
      <c r="G105" s="123"/>
      <c r="H105" s="123"/>
      <c r="I105" s="123"/>
      <c r="J105" s="123"/>
      <c r="K105" s="160"/>
    </row>
    <row r="106" spans="1:11" s="124" customFormat="1" ht="14.4">
      <c r="A106" s="123"/>
      <c r="B106" s="123"/>
      <c r="C106" s="123"/>
      <c r="D106" s="167"/>
      <c r="E106" s="123"/>
      <c r="F106" s="123"/>
      <c r="G106" s="123"/>
      <c r="H106" s="123"/>
      <c r="I106" s="123"/>
      <c r="J106" s="123"/>
      <c r="K106" s="160"/>
    </row>
    <row r="107" spans="1:11" s="124" customFormat="1" ht="14.4">
      <c r="A107" s="123"/>
      <c r="B107" s="123"/>
      <c r="C107" s="123"/>
      <c r="D107" s="167"/>
      <c r="E107" s="123"/>
      <c r="F107" s="123"/>
      <c r="G107" s="123"/>
      <c r="H107" s="123"/>
      <c r="I107" s="123"/>
      <c r="J107" s="123"/>
      <c r="K107" s="160"/>
    </row>
    <row r="108" spans="1:11" s="124" customFormat="1" ht="14.4">
      <c r="A108" s="123"/>
      <c r="B108" s="123"/>
      <c r="C108" s="123"/>
      <c r="D108" s="167"/>
      <c r="E108" s="123"/>
      <c r="F108" s="123"/>
      <c r="G108" s="123"/>
      <c r="H108" s="123"/>
      <c r="I108" s="123"/>
      <c r="J108" s="123"/>
      <c r="K108" s="160"/>
    </row>
    <row r="109" spans="1:11" s="124" customFormat="1" ht="14.4">
      <c r="A109" s="123"/>
      <c r="B109" s="123"/>
      <c r="C109" s="123"/>
      <c r="D109" s="167"/>
      <c r="E109" s="123"/>
      <c r="F109" s="123"/>
      <c r="G109" s="123"/>
      <c r="H109" s="123"/>
      <c r="I109" s="123"/>
      <c r="J109" s="123"/>
      <c r="K109" s="160"/>
    </row>
    <row r="110" spans="1:11" s="124" customFormat="1" ht="14.4">
      <c r="A110" s="123"/>
      <c r="B110" s="123"/>
      <c r="C110" s="123"/>
      <c r="D110" s="167"/>
      <c r="E110" s="123"/>
      <c r="F110" s="123"/>
      <c r="G110" s="123"/>
      <c r="H110" s="123"/>
      <c r="I110" s="123"/>
      <c r="J110" s="123"/>
      <c r="K110" s="160"/>
    </row>
    <row r="111" spans="1:11" s="124" customFormat="1" ht="14.4">
      <c r="A111" s="123"/>
      <c r="B111" s="123"/>
      <c r="C111" s="123"/>
      <c r="D111" s="167"/>
      <c r="E111" s="123"/>
      <c r="F111" s="123"/>
      <c r="G111" s="123"/>
      <c r="H111" s="123"/>
      <c r="I111" s="123"/>
      <c r="J111" s="123"/>
      <c r="K111" s="160"/>
    </row>
    <row r="112" spans="1:11" s="124" customFormat="1" ht="14.4">
      <c r="A112" s="123"/>
      <c r="B112" s="123"/>
      <c r="C112" s="123"/>
      <c r="D112" s="167"/>
      <c r="E112" s="123"/>
      <c r="F112" s="123"/>
      <c r="G112" s="123"/>
      <c r="H112" s="123"/>
      <c r="I112" s="123"/>
      <c r="J112" s="123"/>
      <c r="K112" s="160"/>
    </row>
    <row r="113" spans="1:11" s="124" customFormat="1" ht="14.4">
      <c r="A113" s="123"/>
      <c r="B113" s="123"/>
      <c r="C113" s="123"/>
      <c r="D113" s="167"/>
      <c r="E113" s="123"/>
      <c r="F113" s="123"/>
      <c r="G113" s="123"/>
      <c r="H113" s="123"/>
      <c r="I113" s="123"/>
      <c r="J113" s="123"/>
      <c r="K113" s="160"/>
    </row>
    <row r="114" spans="1:11" s="124" customFormat="1" ht="14.4">
      <c r="A114" s="123"/>
      <c r="B114" s="123"/>
      <c r="C114" s="123"/>
      <c r="D114" s="167"/>
      <c r="E114" s="123"/>
      <c r="F114" s="123"/>
      <c r="G114" s="123"/>
      <c r="H114" s="123"/>
      <c r="I114" s="123"/>
      <c r="J114" s="123"/>
      <c r="K114" s="160"/>
    </row>
    <row r="115" spans="1:11" s="124" customFormat="1" ht="14.4">
      <c r="A115" s="123"/>
      <c r="B115" s="123"/>
      <c r="C115" s="123"/>
      <c r="D115" s="167"/>
      <c r="E115" s="123"/>
      <c r="F115" s="123"/>
      <c r="G115" s="123"/>
      <c r="H115" s="123"/>
      <c r="I115" s="123"/>
      <c r="J115" s="123"/>
      <c r="K115" s="160"/>
    </row>
    <row r="116" spans="1:11" s="124" customFormat="1" ht="14.4">
      <c r="A116" s="123"/>
      <c r="B116" s="123"/>
      <c r="C116" s="123"/>
      <c r="D116" s="167"/>
      <c r="E116" s="123"/>
      <c r="F116" s="123"/>
      <c r="G116" s="123"/>
      <c r="H116" s="123"/>
      <c r="I116" s="123"/>
      <c r="J116" s="123"/>
      <c r="K116" s="160"/>
    </row>
    <row r="117" spans="1:11" s="124" customFormat="1" ht="14.4">
      <c r="A117" s="123"/>
      <c r="B117" s="123"/>
      <c r="C117" s="123"/>
      <c r="D117" s="167"/>
      <c r="E117" s="123"/>
      <c r="F117" s="123"/>
      <c r="G117" s="123"/>
      <c r="H117" s="123"/>
      <c r="I117" s="123"/>
      <c r="J117" s="123"/>
      <c r="K117" s="160"/>
    </row>
    <row r="118" spans="1:11" s="124" customFormat="1" ht="14.4">
      <c r="A118" s="123"/>
      <c r="B118" s="123"/>
      <c r="C118" s="123"/>
      <c r="D118" s="167"/>
      <c r="E118" s="123"/>
      <c r="F118" s="123"/>
      <c r="G118" s="123"/>
      <c r="H118" s="123"/>
      <c r="I118" s="123"/>
      <c r="J118" s="123"/>
      <c r="K118" s="160"/>
    </row>
    <row r="119" spans="1:11" s="124" customFormat="1" ht="14.4">
      <c r="A119" s="123"/>
      <c r="B119" s="123"/>
      <c r="C119" s="123"/>
      <c r="D119" s="167"/>
      <c r="E119" s="123"/>
      <c r="F119" s="123"/>
      <c r="G119" s="123"/>
      <c r="H119" s="123"/>
      <c r="I119" s="123"/>
      <c r="J119" s="123"/>
      <c r="K119" s="160"/>
    </row>
    <row r="120" spans="1:11" s="124" customFormat="1" ht="14.4">
      <c r="A120" s="123"/>
      <c r="B120" s="123"/>
      <c r="C120" s="123"/>
      <c r="D120" s="167"/>
      <c r="E120" s="123"/>
      <c r="F120" s="123"/>
      <c r="G120" s="123"/>
      <c r="H120" s="123"/>
      <c r="I120" s="123"/>
      <c r="J120" s="123"/>
      <c r="K120" s="160"/>
    </row>
    <row r="121" spans="1:11" s="124" customFormat="1" ht="14.4">
      <c r="A121" s="123"/>
      <c r="B121" s="123"/>
      <c r="C121" s="123"/>
      <c r="D121" s="167"/>
      <c r="E121" s="123"/>
      <c r="F121" s="123"/>
      <c r="G121" s="123"/>
      <c r="H121" s="123"/>
      <c r="I121" s="123"/>
      <c r="J121" s="123"/>
      <c r="K121" s="160"/>
    </row>
    <row r="122" spans="1:11" s="124" customFormat="1" ht="14.4">
      <c r="A122" s="123"/>
      <c r="B122" s="123"/>
      <c r="C122" s="123"/>
      <c r="D122" s="167"/>
      <c r="E122" s="123"/>
      <c r="F122" s="123"/>
      <c r="G122" s="123"/>
      <c r="H122" s="123"/>
      <c r="I122" s="123"/>
      <c r="J122" s="123"/>
      <c r="K122" s="160"/>
    </row>
    <row r="123" spans="1:11" s="124" customFormat="1" ht="14.4">
      <c r="A123" s="123"/>
      <c r="B123" s="123"/>
      <c r="C123" s="123"/>
      <c r="D123" s="167"/>
      <c r="E123" s="123"/>
      <c r="F123" s="123"/>
      <c r="G123" s="123"/>
      <c r="H123" s="123"/>
      <c r="I123" s="123"/>
      <c r="J123" s="123"/>
      <c r="K123" s="160"/>
    </row>
    <row r="124" spans="1:11" s="124" customFormat="1" ht="14.4">
      <c r="A124" s="123"/>
      <c r="B124" s="123"/>
      <c r="C124" s="123"/>
      <c r="D124" s="167"/>
      <c r="E124" s="123"/>
      <c r="F124" s="123"/>
      <c r="G124" s="123"/>
      <c r="H124" s="123"/>
      <c r="I124" s="123"/>
      <c r="J124" s="123"/>
      <c r="K124" s="160"/>
    </row>
    <row r="125" spans="1:11" s="124" customFormat="1" ht="14.4">
      <c r="A125" s="123"/>
      <c r="B125" s="123"/>
      <c r="C125" s="123"/>
      <c r="D125" s="167"/>
      <c r="E125" s="123"/>
      <c r="F125" s="123"/>
      <c r="G125" s="123"/>
      <c r="H125" s="123"/>
      <c r="I125" s="123"/>
      <c r="J125" s="123"/>
      <c r="K125" s="160"/>
    </row>
    <row r="126" spans="1:11" s="124" customFormat="1" ht="14.4">
      <c r="A126" s="123"/>
      <c r="B126" s="123"/>
      <c r="C126" s="123"/>
      <c r="D126" s="167"/>
      <c r="E126" s="123"/>
      <c r="F126" s="123"/>
      <c r="G126" s="123"/>
      <c r="H126" s="123"/>
      <c r="I126" s="123"/>
      <c r="J126" s="123"/>
      <c r="K126" s="160"/>
    </row>
    <row r="127" spans="1:11" s="124" customFormat="1" ht="14.4">
      <c r="A127" s="123"/>
      <c r="B127" s="123"/>
      <c r="C127" s="123"/>
      <c r="D127" s="167"/>
      <c r="E127" s="123"/>
      <c r="F127" s="123"/>
      <c r="G127" s="123"/>
      <c r="H127" s="123"/>
      <c r="I127" s="123"/>
      <c r="J127" s="123"/>
      <c r="K127" s="160"/>
    </row>
    <row r="128" spans="1:11" s="124" customFormat="1" ht="14.4">
      <c r="A128" s="123"/>
      <c r="B128" s="123"/>
      <c r="C128" s="123"/>
      <c r="D128" s="167"/>
      <c r="E128" s="123"/>
      <c r="F128" s="123"/>
      <c r="G128" s="123"/>
      <c r="H128" s="123"/>
      <c r="I128" s="123"/>
      <c r="J128" s="123"/>
      <c r="K128" s="160"/>
    </row>
    <row r="129" spans="1:11" s="124" customFormat="1" ht="14.4">
      <c r="A129" s="123"/>
      <c r="B129" s="123"/>
      <c r="C129" s="123"/>
      <c r="D129" s="167"/>
      <c r="E129" s="123"/>
      <c r="F129" s="123"/>
      <c r="G129" s="123"/>
      <c r="H129" s="123"/>
      <c r="I129" s="123"/>
      <c r="J129" s="123"/>
      <c r="K129" s="160"/>
    </row>
    <row r="130" spans="1:11" s="124" customFormat="1" ht="14.4">
      <c r="A130" s="123"/>
      <c r="B130" s="123"/>
      <c r="C130" s="123"/>
      <c r="D130" s="167"/>
      <c r="E130" s="123"/>
      <c r="F130" s="123"/>
      <c r="G130" s="123"/>
      <c r="H130" s="123"/>
      <c r="I130" s="123"/>
      <c r="J130" s="123"/>
      <c r="K130" s="160"/>
    </row>
    <row r="131" spans="1:11" s="124" customFormat="1" ht="14.4">
      <c r="A131" s="123"/>
      <c r="B131" s="123"/>
      <c r="C131" s="123"/>
      <c r="D131" s="167"/>
      <c r="E131" s="123"/>
      <c r="F131" s="123"/>
      <c r="G131" s="123"/>
      <c r="H131" s="123"/>
      <c r="I131" s="123"/>
      <c r="J131" s="123"/>
      <c r="K131" s="160"/>
    </row>
    <row r="132" spans="1:11" s="124" customFormat="1" ht="14.4">
      <c r="A132" s="123"/>
      <c r="B132" s="123"/>
      <c r="C132" s="123"/>
      <c r="D132" s="167"/>
      <c r="E132" s="123"/>
      <c r="F132" s="123"/>
      <c r="G132" s="123"/>
      <c r="H132" s="123"/>
      <c r="I132" s="123"/>
      <c r="J132" s="123"/>
      <c r="K132" s="160"/>
    </row>
    <row r="133" spans="1:11" s="124" customFormat="1" ht="14.4">
      <c r="A133" s="123"/>
      <c r="B133" s="123"/>
      <c r="C133" s="123"/>
      <c r="D133" s="167"/>
      <c r="E133" s="123"/>
      <c r="F133" s="123"/>
      <c r="G133" s="123"/>
      <c r="H133" s="123"/>
      <c r="I133" s="123"/>
      <c r="J133" s="123"/>
      <c r="K133" s="160"/>
    </row>
    <row r="134" spans="1:11" s="124" customFormat="1" ht="14.4">
      <c r="A134" s="123"/>
      <c r="B134" s="123"/>
      <c r="C134" s="123"/>
      <c r="D134" s="167"/>
      <c r="E134" s="123"/>
      <c r="F134" s="123"/>
      <c r="G134" s="123"/>
      <c r="H134" s="123"/>
      <c r="I134" s="123"/>
      <c r="J134" s="123"/>
      <c r="K134" s="160"/>
    </row>
    <row r="135" spans="1:11" s="124" customFormat="1" ht="14.4">
      <c r="A135" s="123"/>
      <c r="B135" s="123"/>
      <c r="C135" s="123"/>
      <c r="D135" s="167"/>
      <c r="E135" s="123"/>
      <c r="F135" s="123"/>
      <c r="G135" s="123"/>
      <c r="H135" s="123"/>
      <c r="I135" s="123"/>
      <c r="J135" s="123"/>
      <c r="K135" s="160"/>
    </row>
    <row r="136" spans="1:11" s="124" customFormat="1" ht="14.4">
      <c r="A136" s="123"/>
      <c r="B136" s="123"/>
      <c r="C136" s="123"/>
      <c r="D136" s="167"/>
      <c r="E136" s="123"/>
      <c r="F136" s="123"/>
      <c r="G136" s="123"/>
      <c r="H136" s="123"/>
      <c r="I136" s="123"/>
      <c r="J136" s="123"/>
      <c r="K136" s="160"/>
    </row>
    <row r="137" spans="1:11" s="124" customFormat="1" ht="14.4">
      <c r="A137" s="123"/>
      <c r="B137" s="123"/>
      <c r="C137" s="123"/>
      <c r="D137" s="167"/>
      <c r="E137" s="123"/>
      <c r="F137" s="123"/>
      <c r="G137" s="123"/>
      <c r="H137" s="123"/>
      <c r="I137" s="123"/>
      <c r="J137" s="123"/>
      <c r="K137" s="160"/>
    </row>
    <row r="138" spans="1:11" s="124" customFormat="1" ht="14.4">
      <c r="A138" s="123"/>
      <c r="B138" s="123"/>
      <c r="C138" s="123"/>
      <c r="D138" s="167"/>
      <c r="E138" s="123"/>
      <c r="F138" s="123"/>
      <c r="G138" s="123"/>
      <c r="H138" s="123"/>
      <c r="I138" s="123"/>
      <c r="J138" s="123"/>
      <c r="K138" s="160"/>
    </row>
    <row r="139" spans="1:11" s="124" customFormat="1" ht="14.4">
      <c r="A139" s="123"/>
      <c r="B139" s="123"/>
      <c r="C139" s="123"/>
      <c r="D139" s="167"/>
      <c r="E139" s="123"/>
      <c r="F139" s="123"/>
      <c r="G139" s="123"/>
      <c r="H139" s="123"/>
      <c r="I139" s="123"/>
      <c r="J139" s="123"/>
      <c r="K139" s="160"/>
    </row>
    <row r="140" spans="1:11" s="124" customFormat="1" ht="14.4">
      <c r="A140" s="123"/>
      <c r="B140" s="123"/>
      <c r="C140" s="123"/>
      <c r="D140" s="167"/>
      <c r="E140" s="123"/>
      <c r="F140" s="123"/>
      <c r="G140" s="123"/>
      <c r="H140" s="123"/>
      <c r="I140" s="123"/>
      <c r="J140" s="123"/>
      <c r="K140" s="160"/>
    </row>
    <row r="141" spans="1:11" s="124" customFormat="1" ht="14.4">
      <c r="A141" s="123"/>
      <c r="B141" s="123"/>
      <c r="C141" s="123"/>
      <c r="D141" s="167"/>
      <c r="E141" s="123"/>
      <c r="F141" s="123"/>
      <c r="G141" s="123"/>
      <c r="H141" s="123"/>
      <c r="I141" s="123"/>
      <c r="J141" s="123"/>
      <c r="K141" s="160"/>
    </row>
    <row r="142" spans="1:11" s="124" customFormat="1" ht="14.4">
      <c r="A142" s="123"/>
      <c r="B142" s="123"/>
      <c r="C142" s="123"/>
      <c r="D142" s="167"/>
      <c r="E142" s="123"/>
      <c r="F142" s="123"/>
      <c r="G142" s="123"/>
      <c r="H142" s="123"/>
      <c r="I142" s="123"/>
      <c r="J142" s="123"/>
      <c r="K142" s="160"/>
    </row>
    <row r="143" spans="1:11" s="124" customFormat="1" ht="14.4">
      <c r="A143" s="123"/>
      <c r="B143" s="123"/>
      <c r="C143" s="123"/>
      <c r="D143" s="167"/>
      <c r="E143" s="123"/>
      <c r="F143" s="123"/>
      <c r="G143" s="123"/>
      <c r="H143" s="123"/>
      <c r="I143" s="123"/>
      <c r="J143" s="123"/>
      <c r="K143" s="160"/>
    </row>
    <row r="144" spans="1:11" s="124" customFormat="1" ht="14.4">
      <c r="A144" s="123"/>
      <c r="B144" s="123"/>
      <c r="C144" s="123"/>
      <c r="D144" s="167"/>
      <c r="E144" s="123"/>
      <c r="F144" s="123"/>
      <c r="G144" s="123"/>
      <c r="H144" s="123"/>
      <c r="I144" s="123"/>
      <c r="J144" s="123"/>
      <c r="K144" s="160"/>
    </row>
    <row r="145" spans="1:11" s="124" customFormat="1" ht="14.4">
      <c r="A145" s="123"/>
      <c r="B145" s="123"/>
      <c r="C145" s="123"/>
      <c r="D145" s="167"/>
      <c r="E145" s="123"/>
      <c r="F145" s="123"/>
      <c r="G145" s="123"/>
      <c r="H145" s="123"/>
      <c r="I145" s="123"/>
      <c r="J145" s="123"/>
      <c r="K145" s="160"/>
    </row>
    <row r="146" spans="1:11" s="124" customFormat="1" ht="14.4">
      <c r="A146" s="123"/>
      <c r="B146" s="123"/>
      <c r="C146" s="123"/>
      <c r="D146" s="167"/>
      <c r="E146" s="123"/>
      <c r="F146" s="123"/>
      <c r="G146" s="123"/>
      <c r="H146" s="123"/>
      <c r="I146" s="123"/>
      <c r="J146" s="123"/>
      <c r="K146" s="160"/>
    </row>
    <row r="147" spans="1:11" s="124" customFormat="1" ht="14.4">
      <c r="A147" s="123"/>
      <c r="B147" s="123"/>
      <c r="C147" s="123"/>
      <c r="D147" s="167"/>
      <c r="E147" s="123"/>
      <c r="F147" s="123"/>
      <c r="G147" s="123"/>
      <c r="H147" s="123"/>
      <c r="I147" s="123"/>
      <c r="J147" s="123"/>
      <c r="K147" s="160"/>
    </row>
    <row r="148" spans="1:11" s="124" customFormat="1" ht="14.4">
      <c r="A148" s="123"/>
      <c r="B148" s="123"/>
      <c r="C148" s="123"/>
      <c r="D148" s="167"/>
      <c r="E148" s="123"/>
      <c r="F148" s="123"/>
      <c r="G148" s="123"/>
      <c r="H148" s="123"/>
      <c r="I148" s="123"/>
      <c r="J148" s="123"/>
      <c r="K148" s="160"/>
    </row>
    <row r="149" spans="1:11" s="124" customFormat="1" ht="14.4">
      <c r="A149" s="123"/>
      <c r="B149" s="123"/>
      <c r="C149" s="123"/>
      <c r="D149" s="167"/>
      <c r="E149" s="123"/>
      <c r="F149" s="123"/>
      <c r="G149" s="123"/>
      <c r="H149" s="123"/>
      <c r="I149" s="123"/>
      <c r="J149" s="123"/>
      <c r="K149" s="160"/>
    </row>
    <row r="150" spans="1:11" s="124" customFormat="1" ht="14.4">
      <c r="A150" s="123"/>
      <c r="B150" s="123"/>
      <c r="C150" s="123"/>
      <c r="D150" s="167"/>
      <c r="E150" s="123"/>
      <c r="F150" s="123"/>
      <c r="G150" s="123"/>
      <c r="H150" s="123"/>
      <c r="I150" s="123"/>
      <c r="J150" s="123"/>
      <c r="K150" s="160"/>
    </row>
    <row r="151" spans="1:11" s="124" customFormat="1" ht="14.4">
      <c r="A151" s="123"/>
      <c r="B151" s="123"/>
      <c r="C151" s="123"/>
      <c r="D151" s="167"/>
      <c r="E151" s="123"/>
      <c r="F151" s="123"/>
      <c r="G151" s="123"/>
      <c r="H151" s="123"/>
      <c r="I151" s="123"/>
      <c r="J151" s="123"/>
      <c r="K151" s="160"/>
    </row>
    <row r="152" spans="1:11" s="124" customFormat="1" ht="14.4">
      <c r="A152" s="123"/>
      <c r="B152" s="123"/>
      <c r="C152" s="123"/>
      <c r="D152" s="167"/>
      <c r="E152" s="123"/>
      <c r="F152" s="123"/>
      <c r="G152" s="123"/>
      <c r="H152" s="123"/>
      <c r="I152" s="123"/>
      <c r="J152" s="123"/>
      <c r="K152" s="160"/>
    </row>
    <row r="153" spans="1:11" s="124" customFormat="1" ht="14.4">
      <c r="A153" s="123"/>
      <c r="B153" s="123"/>
      <c r="C153" s="123"/>
      <c r="D153" s="167"/>
      <c r="E153" s="123"/>
      <c r="F153" s="123"/>
      <c r="G153" s="123"/>
      <c r="H153" s="123"/>
      <c r="I153" s="123"/>
      <c r="J153" s="123"/>
      <c r="K153" s="160"/>
    </row>
    <row r="154" spans="1:11" s="124" customFormat="1" ht="14.4">
      <c r="A154" s="123"/>
      <c r="B154" s="123"/>
      <c r="C154" s="123"/>
      <c r="D154" s="167"/>
      <c r="E154" s="123"/>
      <c r="F154" s="123"/>
      <c r="G154" s="123"/>
      <c r="H154" s="123"/>
      <c r="I154" s="123"/>
      <c r="J154" s="123"/>
      <c r="K154" s="160"/>
    </row>
    <row r="155" spans="1:11" s="124" customFormat="1" ht="14.4">
      <c r="A155" s="123"/>
      <c r="B155" s="123"/>
      <c r="C155" s="123"/>
      <c r="D155" s="167"/>
      <c r="E155" s="123"/>
      <c r="F155" s="123"/>
      <c r="G155" s="123"/>
      <c r="H155" s="123"/>
      <c r="I155" s="123"/>
      <c r="J155" s="123"/>
      <c r="K155" s="160"/>
    </row>
    <row r="156" spans="1:11" s="124" customFormat="1" ht="14.4">
      <c r="A156" s="123"/>
      <c r="B156" s="123"/>
      <c r="C156" s="123"/>
      <c r="D156" s="167"/>
      <c r="E156" s="123"/>
      <c r="F156" s="123"/>
      <c r="G156" s="123"/>
      <c r="H156" s="123"/>
      <c r="I156" s="123"/>
      <c r="J156" s="123"/>
      <c r="K156" s="160"/>
    </row>
    <row r="157" spans="1:11" s="124" customFormat="1" ht="14.4">
      <c r="A157" s="123"/>
      <c r="B157" s="123"/>
      <c r="C157" s="123"/>
      <c r="D157" s="167"/>
      <c r="E157" s="123"/>
      <c r="F157" s="123"/>
      <c r="G157" s="123"/>
      <c r="H157" s="123"/>
      <c r="I157" s="123"/>
      <c r="J157" s="123"/>
      <c r="K157" s="160"/>
    </row>
    <row r="158" spans="1:11" s="124" customFormat="1" ht="14.4">
      <c r="A158" s="123"/>
      <c r="B158" s="123"/>
      <c r="C158" s="123"/>
      <c r="D158" s="167"/>
      <c r="E158" s="123"/>
      <c r="F158" s="123"/>
      <c r="G158" s="123"/>
      <c r="H158" s="123"/>
      <c r="I158" s="123"/>
      <c r="J158" s="123"/>
      <c r="K158" s="160"/>
    </row>
    <row r="159" spans="1:11" s="124" customFormat="1" ht="14.4">
      <c r="A159" s="123"/>
      <c r="B159" s="123"/>
      <c r="C159" s="123"/>
      <c r="D159" s="167"/>
      <c r="E159" s="123"/>
      <c r="F159" s="123"/>
      <c r="G159" s="123"/>
      <c r="H159" s="123"/>
      <c r="I159" s="123"/>
      <c r="J159" s="123"/>
      <c r="K159" s="160"/>
    </row>
    <row r="160" spans="1:11" s="124" customFormat="1" ht="14.4">
      <c r="A160" s="123"/>
      <c r="B160" s="123"/>
      <c r="C160" s="123"/>
      <c r="D160" s="167"/>
      <c r="E160" s="123"/>
      <c r="F160" s="123"/>
      <c r="G160" s="123"/>
      <c r="H160" s="123"/>
      <c r="I160" s="123"/>
      <c r="J160" s="123"/>
      <c r="K160" s="160"/>
    </row>
    <row r="161" spans="1:11" s="124" customFormat="1" ht="14.4">
      <c r="A161" s="123"/>
      <c r="B161" s="123"/>
      <c r="C161" s="123"/>
      <c r="D161" s="167"/>
      <c r="E161" s="123"/>
      <c r="F161" s="123"/>
      <c r="G161" s="123"/>
      <c r="H161" s="123"/>
      <c r="I161" s="123"/>
      <c r="J161" s="123"/>
      <c r="K161" s="160"/>
    </row>
    <row r="162" spans="1:11" s="124" customFormat="1" ht="14.4">
      <c r="A162" s="123"/>
      <c r="B162" s="123"/>
      <c r="C162" s="123"/>
      <c r="D162" s="167"/>
      <c r="E162" s="123"/>
      <c r="F162" s="123"/>
      <c r="G162" s="123"/>
      <c r="H162" s="123"/>
      <c r="I162" s="123"/>
      <c r="J162" s="123"/>
      <c r="K162" s="160"/>
    </row>
    <row r="163" spans="1:11" s="124" customFormat="1" ht="14.4">
      <c r="A163" s="123"/>
      <c r="B163" s="123"/>
      <c r="C163" s="123"/>
      <c r="D163" s="167"/>
      <c r="E163" s="123"/>
      <c r="F163" s="123"/>
      <c r="G163" s="123"/>
      <c r="H163" s="123"/>
      <c r="I163" s="123"/>
      <c r="J163" s="123"/>
      <c r="K163" s="160"/>
    </row>
    <row r="164" spans="1:11" s="124" customFormat="1" ht="14.4">
      <c r="A164" s="123"/>
      <c r="B164" s="123"/>
      <c r="C164" s="123"/>
      <c r="D164" s="167"/>
      <c r="E164" s="123"/>
      <c r="F164" s="123"/>
      <c r="G164" s="123"/>
      <c r="H164" s="123"/>
      <c r="I164" s="123"/>
      <c r="J164" s="123"/>
      <c r="K164" s="160"/>
    </row>
    <row r="165" spans="1:11" s="124" customFormat="1" ht="14.4">
      <c r="A165" s="123"/>
      <c r="B165" s="123"/>
      <c r="C165" s="123"/>
      <c r="D165" s="167"/>
      <c r="E165" s="123"/>
      <c r="F165" s="123"/>
      <c r="G165" s="123"/>
      <c r="H165" s="123"/>
      <c r="I165" s="123"/>
      <c r="J165" s="123"/>
      <c r="K165" s="160"/>
    </row>
    <row r="166" spans="1:11" s="124" customFormat="1" ht="14.4">
      <c r="A166" s="123"/>
      <c r="B166" s="123"/>
      <c r="C166" s="123"/>
      <c r="D166" s="167"/>
      <c r="E166" s="123"/>
      <c r="F166" s="123"/>
      <c r="G166" s="123"/>
      <c r="H166" s="123"/>
      <c r="I166" s="123"/>
      <c r="J166" s="123"/>
      <c r="K166" s="160"/>
    </row>
    <row r="167" spans="1:11" s="124" customFormat="1" ht="14.4">
      <c r="A167" s="123"/>
      <c r="B167" s="123"/>
      <c r="C167" s="123"/>
      <c r="D167" s="167"/>
      <c r="E167" s="123"/>
      <c r="F167" s="123"/>
      <c r="G167" s="123"/>
      <c r="H167" s="123"/>
      <c r="I167" s="123"/>
      <c r="J167" s="123"/>
      <c r="K167" s="160"/>
    </row>
    <row r="168" spans="1:11" s="124" customFormat="1" ht="14.4">
      <c r="A168" s="123"/>
      <c r="B168" s="123"/>
      <c r="C168" s="123"/>
      <c r="D168" s="167"/>
      <c r="E168" s="123"/>
      <c r="F168" s="123"/>
      <c r="G168" s="123"/>
      <c r="H168" s="123"/>
      <c r="I168" s="123"/>
      <c r="J168" s="123"/>
      <c r="K168" s="160"/>
    </row>
    <row r="169" spans="1:11" s="124" customFormat="1" ht="14.4">
      <c r="A169" s="123"/>
      <c r="B169" s="123"/>
      <c r="C169" s="123"/>
      <c r="D169" s="167"/>
      <c r="E169" s="123"/>
      <c r="F169" s="123"/>
      <c r="G169" s="123"/>
      <c r="H169" s="123"/>
      <c r="I169" s="123"/>
      <c r="J169" s="123"/>
      <c r="K169" s="160"/>
    </row>
    <row r="170" spans="1:11" s="124" customFormat="1" ht="14.4">
      <c r="A170" s="123"/>
      <c r="B170" s="123"/>
      <c r="C170" s="123"/>
      <c r="D170" s="167"/>
      <c r="E170" s="123"/>
      <c r="F170" s="123"/>
      <c r="G170" s="123"/>
      <c r="H170" s="123"/>
      <c r="I170" s="123"/>
      <c r="J170" s="123"/>
      <c r="K170" s="160"/>
    </row>
    <row r="171" spans="1:11" s="124" customFormat="1" ht="14.4">
      <c r="A171" s="123"/>
      <c r="B171" s="123"/>
      <c r="C171" s="123"/>
      <c r="D171" s="167"/>
      <c r="E171" s="123"/>
      <c r="F171" s="123"/>
      <c r="G171" s="123"/>
      <c r="H171" s="123"/>
      <c r="I171" s="123"/>
      <c r="J171" s="123"/>
      <c r="K171" s="160"/>
    </row>
    <row r="172" spans="1:11" s="124" customFormat="1" ht="14.4">
      <c r="A172" s="123"/>
      <c r="B172" s="123"/>
      <c r="C172" s="123"/>
      <c r="D172" s="167"/>
      <c r="E172" s="123"/>
      <c r="F172" s="123"/>
      <c r="G172" s="123"/>
      <c r="H172" s="123"/>
      <c r="I172" s="123"/>
      <c r="J172" s="123"/>
      <c r="K172" s="160"/>
    </row>
    <row r="173" spans="1:11" s="124" customFormat="1" ht="14.4">
      <c r="A173" s="123"/>
      <c r="B173" s="123"/>
      <c r="C173" s="123"/>
      <c r="D173" s="167"/>
      <c r="E173" s="123"/>
      <c r="F173" s="123"/>
      <c r="G173" s="123"/>
      <c r="H173" s="123"/>
      <c r="I173" s="123"/>
      <c r="J173" s="123"/>
      <c r="K173" s="160"/>
    </row>
    <row r="174" spans="1:11" s="124" customFormat="1" ht="14.4">
      <c r="A174" s="123"/>
      <c r="B174" s="123"/>
      <c r="C174" s="123"/>
      <c r="D174" s="167"/>
      <c r="E174" s="123"/>
      <c r="F174" s="123"/>
      <c r="G174" s="123"/>
      <c r="H174" s="123"/>
      <c r="I174" s="123"/>
      <c r="J174" s="123"/>
      <c r="K174" s="160"/>
    </row>
    <row r="175" spans="1:11" s="124" customFormat="1" ht="14.4">
      <c r="A175" s="123"/>
      <c r="B175" s="123"/>
      <c r="C175" s="123"/>
      <c r="D175" s="167"/>
      <c r="E175" s="123"/>
      <c r="F175" s="123"/>
      <c r="G175" s="123"/>
      <c r="H175" s="123"/>
      <c r="I175" s="123"/>
      <c r="J175" s="123"/>
      <c r="K175" s="160"/>
    </row>
    <row r="176" spans="1:11" s="124" customFormat="1" ht="14.4">
      <c r="A176" s="123"/>
      <c r="B176" s="123"/>
      <c r="C176" s="123"/>
      <c r="D176" s="167"/>
      <c r="E176" s="123"/>
      <c r="F176" s="123"/>
      <c r="G176" s="123"/>
      <c r="H176" s="123"/>
      <c r="I176" s="123"/>
      <c r="J176" s="123"/>
      <c r="K176" s="160"/>
    </row>
    <row r="177" spans="1:11" s="124" customFormat="1" ht="14.4">
      <c r="A177" s="123"/>
      <c r="B177" s="123"/>
      <c r="C177" s="123"/>
      <c r="D177" s="167"/>
      <c r="E177" s="123"/>
      <c r="F177" s="123"/>
      <c r="G177" s="123"/>
      <c r="H177" s="123"/>
      <c r="I177" s="123"/>
      <c r="J177" s="123"/>
      <c r="K177" s="160"/>
    </row>
    <row r="178" spans="1:11" s="124" customFormat="1" ht="14.4">
      <c r="A178" s="123"/>
      <c r="B178" s="123"/>
      <c r="C178" s="123"/>
      <c r="D178" s="167"/>
      <c r="E178" s="123"/>
      <c r="F178" s="123"/>
      <c r="G178" s="123"/>
      <c r="H178" s="123"/>
      <c r="I178" s="123"/>
      <c r="J178" s="123"/>
      <c r="K178" s="160"/>
    </row>
    <row r="179" spans="1:11" s="124" customFormat="1" ht="14.4">
      <c r="A179" s="123"/>
      <c r="B179" s="123"/>
      <c r="C179" s="123"/>
      <c r="D179" s="167"/>
      <c r="E179" s="123"/>
      <c r="F179" s="123"/>
      <c r="G179" s="123"/>
      <c r="H179" s="123"/>
      <c r="I179" s="123"/>
      <c r="J179" s="123"/>
      <c r="K179" s="160"/>
    </row>
    <row r="180" spans="1:11" s="124" customFormat="1" ht="14.4">
      <c r="A180" s="123"/>
      <c r="B180" s="123"/>
      <c r="C180" s="123"/>
      <c r="D180" s="167"/>
      <c r="E180" s="123"/>
      <c r="F180" s="123"/>
      <c r="G180" s="123"/>
      <c r="H180" s="123"/>
      <c r="I180" s="123"/>
      <c r="J180" s="123"/>
      <c r="K180" s="160"/>
    </row>
    <row r="181" spans="1:11" s="124" customFormat="1" ht="14.4">
      <c r="A181" s="123"/>
      <c r="B181" s="123"/>
      <c r="C181" s="123"/>
      <c r="D181" s="167"/>
      <c r="E181" s="123"/>
      <c r="F181" s="123"/>
      <c r="G181" s="123"/>
      <c r="H181" s="123"/>
      <c r="I181" s="123"/>
      <c r="J181" s="123"/>
      <c r="K181" s="160"/>
    </row>
    <row r="182" spans="1:11" s="124" customFormat="1" ht="14.4">
      <c r="A182" s="123"/>
      <c r="B182" s="123"/>
      <c r="C182" s="123"/>
      <c r="D182" s="167"/>
      <c r="E182" s="123"/>
      <c r="F182" s="123"/>
      <c r="G182" s="123"/>
      <c r="H182" s="123"/>
      <c r="I182" s="123"/>
      <c r="J182" s="123"/>
      <c r="K182" s="160"/>
    </row>
    <row r="183" spans="1:11" s="124" customFormat="1" ht="14.4">
      <c r="A183" s="123"/>
      <c r="B183" s="123"/>
      <c r="C183" s="123"/>
      <c r="D183" s="167"/>
      <c r="E183" s="123"/>
      <c r="F183" s="123"/>
      <c r="G183" s="123"/>
      <c r="H183" s="123"/>
      <c r="I183" s="123"/>
      <c r="J183" s="123"/>
      <c r="K183" s="160"/>
    </row>
    <row r="184" spans="1:11" s="124" customFormat="1" ht="14.4">
      <c r="A184" s="123"/>
      <c r="B184" s="123"/>
      <c r="C184" s="123"/>
      <c r="D184" s="167"/>
      <c r="E184" s="123"/>
      <c r="F184" s="123"/>
      <c r="G184" s="123"/>
      <c r="H184" s="123"/>
      <c r="I184" s="123"/>
      <c r="J184" s="123"/>
      <c r="K184" s="160"/>
    </row>
    <row r="185" spans="1:11" s="124" customFormat="1" ht="14.4">
      <c r="A185" s="123"/>
      <c r="B185" s="123"/>
      <c r="C185" s="123"/>
      <c r="D185" s="167"/>
      <c r="E185" s="123"/>
      <c r="F185" s="123"/>
      <c r="G185" s="123"/>
      <c r="H185" s="123"/>
      <c r="I185" s="123"/>
      <c r="J185" s="123"/>
      <c r="K185" s="160"/>
    </row>
    <row r="186" spans="1:11" s="124" customFormat="1" ht="14.4">
      <c r="A186" s="123"/>
      <c r="B186" s="123"/>
      <c r="C186" s="123"/>
      <c r="D186" s="167"/>
      <c r="E186" s="123"/>
      <c r="F186" s="123"/>
      <c r="G186" s="123"/>
      <c r="H186" s="123"/>
      <c r="I186" s="123"/>
      <c r="J186" s="123"/>
      <c r="K186" s="160"/>
    </row>
    <row r="187" spans="1:11" s="124" customFormat="1" ht="14.4">
      <c r="A187" s="123"/>
      <c r="B187" s="123"/>
      <c r="C187" s="123"/>
      <c r="D187" s="167"/>
      <c r="E187" s="123"/>
      <c r="F187" s="123"/>
      <c r="G187" s="123"/>
      <c r="H187" s="123"/>
      <c r="I187" s="123"/>
      <c r="J187" s="123"/>
      <c r="K187" s="160"/>
    </row>
    <row r="188" spans="1:11" s="124" customFormat="1" ht="14.4">
      <c r="A188" s="123"/>
      <c r="B188" s="123"/>
      <c r="C188" s="123"/>
      <c r="D188" s="167"/>
      <c r="E188" s="123"/>
      <c r="F188" s="123"/>
      <c r="G188" s="123"/>
      <c r="H188" s="123"/>
      <c r="I188" s="123"/>
      <c r="J188" s="123"/>
      <c r="K188" s="160"/>
    </row>
    <row r="189" spans="1:11" s="124" customFormat="1" ht="14.4">
      <c r="A189" s="123"/>
      <c r="B189" s="123"/>
      <c r="C189" s="123"/>
      <c r="D189" s="167"/>
      <c r="E189" s="123"/>
      <c r="F189" s="123"/>
      <c r="G189" s="123"/>
      <c r="H189" s="123"/>
      <c r="I189" s="123"/>
      <c r="J189" s="123"/>
      <c r="K189" s="160"/>
    </row>
    <row r="190" spans="1:11" s="124" customFormat="1" ht="14.4">
      <c r="A190" s="123"/>
      <c r="B190" s="123"/>
      <c r="C190" s="123"/>
      <c r="D190" s="167"/>
      <c r="E190" s="123"/>
      <c r="F190" s="123"/>
      <c r="G190" s="123"/>
      <c r="H190" s="123"/>
      <c r="I190" s="123"/>
      <c r="J190" s="123"/>
      <c r="K190" s="160"/>
    </row>
    <row r="191" spans="1:11" s="124" customFormat="1" ht="14.4">
      <c r="A191" s="123"/>
      <c r="B191" s="123"/>
      <c r="C191" s="123"/>
      <c r="D191" s="167"/>
      <c r="E191" s="123"/>
      <c r="F191" s="123"/>
      <c r="G191" s="123"/>
      <c r="H191" s="123"/>
      <c r="I191" s="123"/>
      <c r="J191" s="123"/>
      <c r="K191" s="160"/>
    </row>
    <row r="192" spans="1:11" s="124" customFormat="1" ht="14.4">
      <c r="A192" s="267"/>
      <c r="B192" s="267"/>
      <c r="C192" s="267"/>
      <c r="D192" s="267"/>
      <c r="E192" s="267"/>
      <c r="F192" s="150"/>
      <c r="G192" s="267"/>
      <c r="H192" s="267"/>
      <c r="I192" s="267"/>
      <c r="J192" s="267"/>
      <c r="K192" s="267"/>
    </row>
    <row r="193" spans="1:11" s="124" customFormat="1" ht="14.4">
      <c r="A193" s="267"/>
      <c r="B193" s="267"/>
      <c r="C193" s="267"/>
      <c r="D193" s="267"/>
      <c r="E193" s="267"/>
      <c r="F193" s="150"/>
      <c r="G193" s="267"/>
      <c r="H193" s="267"/>
      <c r="I193" s="267"/>
      <c r="J193" s="267"/>
      <c r="K193" s="267"/>
    </row>
    <row r="194" spans="1:11" s="124" customFormat="1" ht="14.4">
      <c r="A194" s="267"/>
      <c r="B194" s="267"/>
      <c r="C194" s="267"/>
      <c r="D194" s="267"/>
      <c r="E194" s="267"/>
      <c r="F194" s="150"/>
      <c r="G194" s="267"/>
      <c r="H194" s="267"/>
      <c r="I194" s="267"/>
      <c r="J194" s="267"/>
      <c r="K194" s="267"/>
    </row>
    <row r="195" spans="1:11" s="124" customFormat="1" ht="14.4">
      <c r="A195" s="267"/>
      <c r="B195" s="267"/>
      <c r="C195" s="267"/>
      <c r="D195" s="267"/>
      <c r="E195" s="267"/>
      <c r="F195" s="150"/>
      <c r="G195" s="267"/>
      <c r="H195" s="267"/>
      <c r="I195" s="267"/>
      <c r="J195" s="267"/>
      <c r="K195" s="267"/>
    </row>
    <row r="196" spans="1:11" s="124" customFormat="1" ht="14.4">
      <c r="A196" s="267"/>
      <c r="B196" s="267"/>
      <c r="C196" s="267"/>
      <c r="D196" s="267"/>
      <c r="E196" s="267"/>
      <c r="F196" s="150"/>
      <c r="G196" s="267"/>
      <c r="H196" s="267"/>
      <c r="I196" s="267"/>
      <c r="J196" s="267"/>
      <c r="K196" s="267"/>
    </row>
    <row r="197" spans="1:11" s="124" customFormat="1" ht="14.4">
      <c r="A197" s="267"/>
      <c r="B197" s="267"/>
      <c r="C197" s="267"/>
      <c r="D197" s="267"/>
      <c r="E197" s="267"/>
      <c r="F197" s="150"/>
      <c r="G197" s="267"/>
      <c r="H197" s="267"/>
      <c r="I197" s="267"/>
      <c r="J197" s="267"/>
      <c r="K197" s="267"/>
    </row>
    <row r="198" spans="1:11" s="124" customFormat="1" ht="14.4">
      <c r="A198" s="267"/>
      <c r="B198" s="267"/>
      <c r="C198" s="267"/>
      <c r="D198" s="267"/>
      <c r="E198" s="267"/>
      <c r="F198" s="150"/>
      <c r="G198" s="267"/>
      <c r="H198" s="267"/>
      <c r="I198" s="267"/>
      <c r="J198" s="267"/>
      <c r="K198" s="267"/>
    </row>
    <row r="199" spans="1:11" s="124" customFormat="1" ht="14.4">
      <c r="A199" s="267"/>
      <c r="B199" s="267"/>
      <c r="C199" s="267"/>
      <c r="D199" s="267"/>
      <c r="E199" s="267"/>
      <c r="F199" s="150"/>
      <c r="G199" s="267"/>
      <c r="H199" s="267"/>
      <c r="I199" s="267"/>
      <c r="J199" s="267"/>
      <c r="K199" s="267"/>
    </row>
    <row r="200" spans="1:11" s="124" customFormat="1" ht="14.4">
      <c r="A200" s="267"/>
      <c r="B200" s="267"/>
      <c r="C200" s="267"/>
      <c r="D200" s="267"/>
      <c r="E200" s="267"/>
      <c r="F200" s="150"/>
      <c r="G200" s="267"/>
      <c r="H200" s="267"/>
      <c r="I200" s="267"/>
      <c r="J200" s="267"/>
      <c r="K200" s="267"/>
    </row>
  </sheetData>
  <mergeCells count="65">
    <mergeCell ref="C70:C71"/>
    <mergeCell ref="C75:C76"/>
    <mergeCell ref="C78:C79"/>
    <mergeCell ref="E3:E4"/>
    <mergeCell ref="B3:D4"/>
    <mergeCell ref="B75:B76"/>
    <mergeCell ref="B78:B79"/>
    <mergeCell ref="C9:C10"/>
    <mergeCell ref="C14:C15"/>
    <mergeCell ref="C17:C18"/>
    <mergeCell ref="C21:C22"/>
    <mergeCell ref="C26:C27"/>
    <mergeCell ref="C29:C30"/>
    <mergeCell ref="C32:C33"/>
    <mergeCell ref="C36:C37"/>
    <mergeCell ref="C39:C41"/>
    <mergeCell ref="C46:C48"/>
    <mergeCell ref="C52:C54"/>
    <mergeCell ref="C58:C59"/>
    <mergeCell ref="C61:C62"/>
    <mergeCell ref="C67:C68"/>
    <mergeCell ref="A78:A79"/>
    <mergeCell ref="B9:B10"/>
    <mergeCell ref="B14:B15"/>
    <mergeCell ref="B17:B18"/>
    <mergeCell ref="B21:B22"/>
    <mergeCell ref="B26:B27"/>
    <mergeCell ref="B29:B30"/>
    <mergeCell ref="B32:B33"/>
    <mergeCell ref="B36:B37"/>
    <mergeCell ref="B39:B41"/>
    <mergeCell ref="B46:B48"/>
    <mergeCell ref="B52:B54"/>
    <mergeCell ref="B58:B59"/>
    <mergeCell ref="B61:B62"/>
    <mergeCell ref="B67:B68"/>
    <mergeCell ref="B70:B71"/>
    <mergeCell ref="A58:A59"/>
    <mergeCell ref="A61:A62"/>
    <mergeCell ref="A67:A68"/>
    <mergeCell ref="A70:A71"/>
    <mergeCell ref="A75:A76"/>
    <mergeCell ref="A82:G82"/>
    <mergeCell ref="A83:G83"/>
    <mergeCell ref="A84:G84"/>
    <mergeCell ref="A85:G85"/>
    <mergeCell ref="A3:A4"/>
    <mergeCell ref="A9:A10"/>
    <mergeCell ref="A14:A15"/>
    <mergeCell ref="A17:A18"/>
    <mergeCell ref="A21:A22"/>
    <mergeCell ref="A26:A27"/>
    <mergeCell ref="A29:A30"/>
    <mergeCell ref="A32:A33"/>
    <mergeCell ref="A36:A37"/>
    <mergeCell ref="A39:A41"/>
    <mergeCell ref="A46:A48"/>
    <mergeCell ref="A52:A54"/>
    <mergeCell ref="A1:J1"/>
    <mergeCell ref="A2:B2"/>
    <mergeCell ref="C2:F2"/>
    <mergeCell ref="H2:J2"/>
    <mergeCell ref="B5:G5"/>
    <mergeCell ref="I5:J5"/>
    <mergeCell ref="F3:G4"/>
  </mergeCells>
  <phoneticPr fontId="48" type="noConversion"/>
  <pageMargins left="0.75" right="0.75" top="1" bottom="1" header="0.5" footer="0.5"/>
  <pageSetup paperSize="9" scale="66" fitToHeight="0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4"/>
  <sheetViews>
    <sheetView topLeftCell="A15" workbookViewId="0">
      <selection activeCell="F20" sqref="F20"/>
    </sheetView>
  </sheetViews>
  <sheetFormatPr defaultColWidth="9" defaultRowHeight="13.8"/>
  <cols>
    <col min="1" max="1" width="4" style="205" customWidth="1"/>
    <col min="2" max="2" width="21" style="205" customWidth="1"/>
    <col min="3" max="4" width="5" style="205" customWidth="1"/>
    <col min="5" max="5" width="8" style="205" customWidth="1"/>
    <col min="6" max="6" width="35" style="205" customWidth="1"/>
    <col min="7" max="7" width="14" style="205" customWidth="1"/>
    <col min="8" max="8" width="13" style="205" customWidth="1"/>
    <col min="9" max="9" width="21" style="205" customWidth="1"/>
    <col min="10" max="10" width="14" style="205" customWidth="1"/>
    <col min="11" max="11" width="9.21875" style="205"/>
    <col min="12" max="16384" width="9" style="205"/>
  </cols>
  <sheetData>
    <row r="1" spans="1:10" ht="45" customHeight="1">
      <c r="A1" s="397" t="s">
        <v>250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10" ht="24.75" customHeight="1">
      <c r="A2" s="398" t="s">
        <v>62</v>
      </c>
      <c r="B2" s="399"/>
      <c r="C2" s="400" t="s">
        <v>251</v>
      </c>
      <c r="D2" s="400"/>
      <c r="E2" s="400"/>
      <c r="F2" s="400"/>
      <c r="G2" s="206" t="s">
        <v>64</v>
      </c>
      <c r="H2" s="358" t="s">
        <v>65</v>
      </c>
      <c r="I2" s="358"/>
      <c r="J2" s="401"/>
    </row>
    <row r="3" spans="1:10" ht="24.75" customHeight="1">
      <c r="A3" s="406" t="s">
        <v>66</v>
      </c>
      <c r="B3" s="373" t="s">
        <v>252</v>
      </c>
      <c r="C3" s="412"/>
      <c r="D3" s="413"/>
      <c r="E3" s="358" t="s">
        <v>68</v>
      </c>
      <c r="F3" s="358" t="s">
        <v>153</v>
      </c>
      <c r="G3" s="417"/>
      <c r="H3" s="207" t="s">
        <v>154</v>
      </c>
      <c r="I3" s="232">
        <v>36</v>
      </c>
      <c r="J3" s="233" t="s">
        <v>155</v>
      </c>
    </row>
    <row r="4" spans="1:10" ht="24.75" customHeight="1">
      <c r="A4" s="406"/>
      <c r="B4" s="414"/>
      <c r="C4" s="415"/>
      <c r="D4" s="416"/>
      <c r="E4" s="358"/>
      <c r="F4" s="418"/>
      <c r="G4" s="419"/>
      <c r="H4" s="208" t="s">
        <v>156</v>
      </c>
      <c r="I4" s="153">
        <v>18</v>
      </c>
      <c r="J4" s="154" t="s">
        <v>155</v>
      </c>
    </row>
    <row r="5" spans="1:10" ht="32.25" customHeight="1">
      <c r="A5" s="131" t="s">
        <v>72</v>
      </c>
      <c r="B5" s="402" t="s">
        <v>253</v>
      </c>
      <c r="C5" s="403"/>
      <c r="D5" s="403"/>
      <c r="E5" s="403"/>
      <c r="F5" s="403"/>
      <c r="G5" s="403"/>
      <c r="H5" s="209" t="s">
        <v>74</v>
      </c>
      <c r="I5" s="404">
        <v>37</v>
      </c>
      <c r="J5" s="405"/>
    </row>
    <row r="6" spans="1:10" ht="32.25" customHeight="1">
      <c r="A6" s="126" t="s">
        <v>75</v>
      </c>
      <c r="B6" s="127" t="s">
        <v>76</v>
      </c>
      <c r="C6" s="127" t="s">
        <v>158</v>
      </c>
      <c r="D6" s="210" t="s">
        <v>78</v>
      </c>
      <c r="E6" s="174" t="s">
        <v>79</v>
      </c>
      <c r="F6" s="174" t="s">
        <v>80</v>
      </c>
      <c r="G6" s="127" t="s">
        <v>81</v>
      </c>
      <c r="H6" s="127" t="s">
        <v>82</v>
      </c>
      <c r="I6" s="174" t="s">
        <v>83</v>
      </c>
      <c r="J6" s="127" t="s">
        <v>254</v>
      </c>
    </row>
    <row r="7" spans="1:10" ht="32.25" customHeight="1">
      <c r="A7" s="56">
        <v>1</v>
      </c>
      <c r="B7" s="211">
        <v>45173</v>
      </c>
      <c r="C7" s="56" t="s">
        <v>85</v>
      </c>
      <c r="D7" s="103" t="s">
        <v>94</v>
      </c>
      <c r="E7" s="159" t="s">
        <v>87</v>
      </c>
      <c r="F7" s="159" t="s">
        <v>255</v>
      </c>
      <c r="G7" s="56" t="s">
        <v>89</v>
      </c>
      <c r="H7" s="159" t="s">
        <v>256</v>
      </c>
      <c r="I7" s="82" t="s">
        <v>91</v>
      </c>
      <c r="J7" s="56" t="s">
        <v>92</v>
      </c>
    </row>
    <row r="8" spans="1:10" ht="32.25" customHeight="1">
      <c r="A8" s="56">
        <v>1</v>
      </c>
      <c r="B8" s="211">
        <v>45175</v>
      </c>
      <c r="C8" s="56" t="s">
        <v>126</v>
      </c>
      <c r="D8" s="103" t="s">
        <v>86</v>
      </c>
      <c r="E8" s="159" t="s">
        <v>87</v>
      </c>
      <c r="F8" s="159" t="s">
        <v>257</v>
      </c>
      <c r="G8" s="56" t="s">
        <v>89</v>
      </c>
      <c r="H8" s="159" t="s">
        <v>256</v>
      </c>
      <c r="I8" s="82" t="s">
        <v>91</v>
      </c>
      <c r="J8" s="56" t="s">
        <v>92</v>
      </c>
    </row>
    <row r="9" spans="1:10" ht="32.25" customHeight="1">
      <c r="A9" s="407">
        <v>1</v>
      </c>
      <c r="B9" s="409">
        <v>45175</v>
      </c>
      <c r="C9" s="407" t="s">
        <v>93</v>
      </c>
      <c r="D9" s="159" t="s">
        <v>113</v>
      </c>
      <c r="E9" s="184" t="s">
        <v>53</v>
      </c>
      <c r="F9" s="184" t="s">
        <v>258</v>
      </c>
      <c r="G9" s="56" t="s">
        <v>89</v>
      </c>
      <c r="H9" s="159" t="s">
        <v>259</v>
      </c>
      <c r="I9" s="234" t="s">
        <v>119</v>
      </c>
      <c r="J9" s="212" t="s">
        <v>117</v>
      </c>
    </row>
    <row r="10" spans="1:10" ht="32.25" customHeight="1">
      <c r="A10" s="408"/>
      <c r="B10" s="408"/>
      <c r="C10" s="408"/>
      <c r="D10" s="184" t="s">
        <v>113</v>
      </c>
      <c r="E10" s="184" t="s">
        <v>53</v>
      </c>
      <c r="F10" s="184" t="s">
        <v>258</v>
      </c>
      <c r="G10" s="56" t="s">
        <v>89</v>
      </c>
      <c r="H10" s="184" t="s">
        <v>260</v>
      </c>
      <c r="I10" s="82" t="s">
        <v>91</v>
      </c>
      <c r="J10" s="212" t="s">
        <v>120</v>
      </c>
    </row>
    <row r="11" spans="1:10" ht="32.25" customHeight="1">
      <c r="A11" s="386"/>
      <c r="B11" s="386"/>
      <c r="C11" s="386"/>
      <c r="D11" s="184" t="s">
        <v>113</v>
      </c>
      <c r="E11" s="184" t="s">
        <v>53</v>
      </c>
      <c r="F11" s="184" t="s">
        <v>258</v>
      </c>
      <c r="G11" s="212" t="s">
        <v>89</v>
      </c>
      <c r="H11" s="213" t="s">
        <v>261</v>
      </c>
      <c r="I11" s="234" t="s">
        <v>116</v>
      </c>
      <c r="J11" s="212" t="s">
        <v>122</v>
      </c>
    </row>
    <row r="12" spans="1:10" ht="32.25" customHeight="1">
      <c r="A12" s="56">
        <v>2</v>
      </c>
      <c r="B12" s="211">
        <v>45180</v>
      </c>
      <c r="C12" s="56" t="s">
        <v>85</v>
      </c>
      <c r="D12" s="103" t="s">
        <v>94</v>
      </c>
      <c r="E12" s="159" t="s">
        <v>87</v>
      </c>
      <c r="F12" s="159" t="s">
        <v>262</v>
      </c>
      <c r="G12" s="214" t="s">
        <v>89</v>
      </c>
      <c r="H12" s="8" t="s">
        <v>256</v>
      </c>
      <c r="I12" s="82" t="s">
        <v>91</v>
      </c>
      <c r="J12" s="56" t="s">
        <v>92</v>
      </c>
    </row>
    <row r="13" spans="1:10" ht="32.25" customHeight="1">
      <c r="A13" s="56">
        <v>2</v>
      </c>
      <c r="B13" s="211">
        <v>45182</v>
      </c>
      <c r="C13" s="56" t="s">
        <v>126</v>
      </c>
      <c r="D13" s="103" t="s">
        <v>86</v>
      </c>
      <c r="E13" s="159" t="s">
        <v>87</v>
      </c>
      <c r="F13" s="215" t="s">
        <v>263</v>
      </c>
      <c r="G13" s="214" t="s">
        <v>89</v>
      </c>
      <c r="H13" s="6" t="s">
        <v>256</v>
      </c>
      <c r="I13" s="82" t="s">
        <v>91</v>
      </c>
      <c r="J13" s="56" t="s">
        <v>92</v>
      </c>
    </row>
    <row r="14" spans="1:10" ht="32.25" customHeight="1">
      <c r="A14" s="407">
        <v>2</v>
      </c>
      <c r="B14" s="409">
        <v>45182</v>
      </c>
      <c r="C14" s="407" t="s">
        <v>126</v>
      </c>
      <c r="D14" s="159" t="s">
        <v>113</v>
      </c>
      <c r="E14" s="184" t="s">
        <v>53</v>
      </c>
      <c r="F14" s="184" t="s">
        <v>264</v>
      </c>
      <c r="G14" s="56" t="s">
        <v>89</v>
      </c>
      <c r="H14" s="158" t="s">
        <v>265</v>
      </c>
      <c r="I14" s="234" t="s">
        <v>119</v>
      </c>
      <c r="J14" s="212" t="s">
        <v>117</v>
      </c>
    </row>
    <row r="15" spans="1:10" ht="32.25" customHeight="1">
      <c r="A15" s="408"/>
      <c r="B15" s="408"/>
      <c r="C15" s="408"/>
      <c r="D15" s="159" t="s">
        <v>113</v>
      </c>
      <c r="E15" s="184" t="s">
        <v>53</v>
      </c>
      <c r="F15" s="184" t="s">
        <v>264</v>
      </c>
      <c r="G15" s="56" t="s">
        <v>89</v>
      </c>
      <c r="H15" s="184" t="s">
        <v>259</v>
      </c>
      <c r="I15" s="82" t="s">
        <v>91</v>
      </c>
      <c r="J15" s="235" t="s">
        <v>120</v>
      </c>
    </row>
    <row r="16" spans="1:10" ht="32.25" customHeight="1">
      <c r="A16" s="386"/>
      <c r="B16" s="386"/>
      <c r="C16" s="386"/>
      <c r="D16" s="159" t="s">
        <v>113</v>
      </c>
      <c r="E16" s="184" t="s">
        <v>53</v>
      </c>
      <c r="F16" s="184" t="s">
        <v>264</v>
      </c>
      <c r="G16" s="91" t="s">
        <v>89</v>
      </c>
      <c r="H16" s="213" t="s">
        <v>261</v>
      </c>
      <c r="I16" s="234" t="s">
        <v>116</v>
      </c>
      <c r="J16" s="236" t="s">
        <v>122</v>
      </c>
    </row>
    <row r="17" spans="1:10" ht="32.25" customHeight="1">
      <c r="A17" s="91">
        <v>3</v>
      </c>
      <c r="B17" s="216">
        <v>45187</v>
      </c>
      <c r="C17" s="91" t="s">
        <v>85</v>
      </c>
      <c r="D17" s="96" t="s">
        <v>94</v>
      </c>
      <c r="E17" s="217" t="s">
        <v>87</v>
      </c>
      <c r="F17" s="218" t="s">
        <v>266</v>
      </c>
      <c r="G17" s="115" t="s">
        <v>89</v>
      </c>
      <c r="H17" s="218" t="s">
        <v>267</v>
      </c>
      <c r="I17" s="82" t="s">
        <v>91</v>
      </c>
      <c r="J17" s="115" t="s">
        <v>92</v>
      </c>
    </row>
    <row r="18" spans="1:10" ht="32.25" customHeight="1">
      <c r="A18" s="6">
        <v>3</v>
      </c>
      <c r="B18" s="219">
        <v>45189</v>
      </c>
      <c r="C18" s="6" t="s">
        <v>126</v>
      </c>
      <c r="D18" s="22" t="s">
        <v>86</v>
      </c>
      <c r="E18" s="220" t="s">
        <v>87</v>
      </c>
      <c r="F18" s="8" t="s">
        <v>268</v>
      </c>
      <c r="G18" s="32" t="s">
        <v>89</v>
      </c>
      <c r="H18" s="8" t="s">
        <v>269</v>
      </c>
      <c r="I18" s="82" t="s">
        <v>91</v>
      </c>
      <c r="J18" s="6" t="s">
        <v>92</v>
      </c>
    </row>
    <row r="19" spans="1:10" ht="30" customHeight="1">
      <c r="A19" s="6">
        <v>4</v>
      </c>
      <c r="B19" s="221">
        <v>45194</v>
      </c>
      <c r="C19" s="91" t="s">
        <v>85</v>
      </c>
      <c r="D19" s="96" t="s">
        <v>94</v>
      </c>
      <c r="E19" s="217" t="s">
        <v>87</v>
      </c>
      <c r="F19" s="8" t="s">
        <v>270</v>
      </c>
      <c r="G19" s="32" t="s">
        <v>89</v>
      </c>
      <c r="H19" s="8" t="s">
        <v>267</v>
      </c>
      <c r="I19" s="82" t="s">
        <v>91</v>
      </c>
      <c r="J19" s="6" t="s">
        <v>92</v>
      </c>
    </row>
    <row r="20" spans="1:10" ht="30" customHeight="1">
      <c r="A20" s="222">
        <v>4</v>
      </c>
      <c r="B20" s="221">
        <v>45196</v>
      </c>
      <c r="C20" s="6" t="s">
        <v>126</v>
      </c>
      <c r="D20" s="22" t="s">
        <v>86</v>
      </c>
      <c r="E20" s="220" t="s">
        <v>87</v>
      </c>
      <c r="F20" s="8" t="s">
        <v>271</v>
      </c>
      <c r="G20" s="6" t="s">
        <v>89</v>
      </c>
      <c r="H20" s="223" t="s">
        <v>269</v>
      </c>
      <c r="I20" s="82" t="s">
        <v>91</v>
      </c>
      <c r="J20" s="6" t="s">
        <v>92</v>
      </c>
    </row>
    <row r="21" spans="1:10" ht="32.25" customHeight="1">
      <c r="A21" s="56">
        <v>6</v>
      </c>
      <c r="B21" s="211">
        <v>45208</v>
      </c>
      <c r="C21" s="56" t="s">
        <v>85</v>
      </c>
      <c r="D21" s="103" t="s">
        <v>94</v>
      </c>
      <c r="E21" s="159" t="s">
        <v>87</v>
      </c>
      <c r="F21" s="159" t="s">
        <v>191</v>
      </c>
      <c r="G21" s="56" t="s">
        <v>89</v>
      </c>
      <c r="H21" s="159" t="s">
        <v>272</v>
      </c>
      <c r="I21" s="82" t="s">
        <v>91</v>
      </c>
      <c r="J21" s="56" t="s">
        <v>92</v>
      </c>
    </row>
    <row r="22" spans="1:10" ht="30.75" customHeight="1">
      <c r="A22" s="91">
        <v>6</v>
      </c>
      <c r="B22" s="211">
        <v>45210</v>
      </c>
      <c r="C22" s="56" t="s">
        <v>126</v>
      </c>
      <c r="D22" s="103" t="s">
        <v>86</v>
      </c>
      <c r="E22" s="159" t="s">
        <v>87</v>
      </c>
      <c r="F22" s="159" t="s">
        <v>273</v>
      </c>
      <c r="G22" s="56" t="s">
        <v>89</v>
      </c>
      <c r="H22" s="184" t="s">
        <v>256</v>
      </c>
      <c r="I22" s="82" t="s">
        <v>91</v>
      </c>
      <c r="J22" s="56" t="s">
        <v>92</v>
      </c>
    </row>
    <row r="23" spans="1:10" ht="36">
      <c r="A23" s="370">
        <v>6</v>
      </c>
      <c r="B23" s="410">
        <v>45210</v>
      </c>
      <c r="C23" s="407" t="s">
        <v>126</v>
      </c>
      <c r="D23" s="159" t="s">
        <v>113</v>
      </c>
      <c r="E23" s="184" t="s">
        <v>53</v>
      </c>
      <c r="F23" s="11" t="s">
        <v>274</v>
      </c>
      <c r="G23" s="6" t="s">
        <v>89</v>
      </c>
      <c r="H23" s="8" t="s">
        <v>269</v>
      </c>
      <c r="I23" s="234" t="s">
        <v>119</v>
      </c>
      <c r="J23" s="212" t="s">
        <v>117</v>
      </c>
    </row>
    <row r="24" spans="1:10" ht="36">
      <c r="A24" s="310"/>
      <c r="B24" s="381"/>
      <c r="C24" s="408"/>
      <c r="D24" s="159" t="s">
        <v>113</v>
      </c>
      <c r="E24" s="184" t="s">
        <v>53</v>
      </c>
      <c r="F24" s="11" t="s">
        <v>274</v>
      </c>
      <c r="G24" s="6" t="s">
        <v>89</v>
      </c>
      <c r="H24" s="11" t="s">
        <v>275</v>
      </c>
      <c r="I24" s="82" t="s">
        <v>91</v>
      </c>
      <c r="J24" s="212" t="s">
        <v>120</v>
      </c>
    </row>
    <row r="25" spans="1:10" ht="36">
      <c r="A25" s="310"/>
      <c r="B25" s="381"/>
      <c r="C25" s="386"/>
      <c r="D25" s="159" t="s">
        <v>113</v>
      </c>
      <c r="E25" s="184" t="s">
        <v>53</v>
      </c>
      <c r="F25" s="224" t="s">
        <v>274</v>
      </c>
      <c r="G25" s="4" t="s">
        <v>89</v>
      </c>
      <c r="H25" s="224" t="s">
        <v>276</v>
      </c>
      <c r="I25" s="234" t="s">
        <v>116</v>
      </c>
      <c r="J25" s="212" t="s">
        <v>122</v>
      </c>
    </row>
    <row r="26" spans="1:10" ht="32.25" customHeight="1">
      <c r="A26" s="4">
        <v>7</v>
      </c>
      <c r="B26" s="211">
        <v>45215</v>
      </c>
      <c r="C26" s="56" t="s">
        <v>85</v>
      </c>
      <c r="D26" s="103" t="s">
        <v>94</v>
      </c>
      <c r="E26" s="159" t="s">
        <v>87</v>
      </c>
      <c r="F26" s="159" t="s">
        <v>277</v>
      </c>
      <c r="G26" s="56" t="s">
        <v>89</v>
      </c>
      <c r="H26" s="159" t="s">
        <v>278</v>
      </c>
      <c r="I26" s="82" t="s">
        <v>91</v>
      </c>
      <c r="J26" s="56" t="s">
        <v>92</v>
      </c>
    </row>
    <row r="27" spans="1:10" ht="32.25" customHeight="1">
      <c r="A27" s="370">
        <v>7</v>
      </c>
      <c r="B27" s="410">
        <v>45216</v>
      </c>
      <c r="C27" s="407" t="s">
        <v>93</v>
      </c>
      <c r="D27" s="159" t="s">
        <v>113</v>
      </c>
      <c r="E27" s="184" t="s">
        <v>53</v>
      </c>
      <c r="F27" s="184" t="s">
        <v>279</v>
      </c>
      <c r="G27" s="56" t="s">
        <v>89</v>
      </c>
      <c r="H27" s="159" t="s">
        <v>259</v>
      </c>
      <c r="I27" s="234" t="s">
        <v>119</v>
      </c>
      <c r="J27" s="212" t="s">
        <v>117</v>
      </c>
    </row>
    <row r="28" spans="1:10" ht="32.25" customHeight="1">
      <c r="A28" s="310"/>
      <c r="B28" s="411"/>
      <c r="C28" s="408"/>
      <c r="D28" s="159" t="s">
        <v>113</v>
      </c>
      <c r="E28" s="184" t="s">
        <v>53</v>
      </c>
      <c r="F28" s="184" t="s">
        <v>279</v>
      </c>
      <c r="G28" s="56" t="s">
        <v>89</v>
      </c>
      <c r="H28" s="159" t="s">
        <v>280</v>
      </c>
      <c r="I28" s="82" t="s">
        <v>91</v>
      </c>
      <c r="J28" s="212" t="s">
        <v>120</v>
      </c>
    </row>
    <row r="29" spans="1:10" ht="32.25" customHeight="1">
      <c r="A29" s="310"/>
      <c r="B29" s="378"/>
      <c r="C29" s="386"/>
      <c r="D29" s="159" t="s">
        <v>113</v>
      </c>
      <c r="E29" s="184" t="s">
        <v>53</v>
      </c>
      <c r="F29" s="184" t="s">
        <v>279</v>
      </c>
      <c r="G29" s="56" t="s">
        <v>89</v>
      </c>
      <c r="H29" s="184" t="s">
        <v>281</v>
      </c>
      <c r="I29" s="234" t="s">
        <v>116</v>
      </c>
      <c r="J29" s="212" t="s">
        <v>122</v>
      </c>
    </row>
    <row r="30" spans="1:10" ht="32.25" customHeight="1">
      <c r="A30" s="56">
        <v>7</v>
      </c>
      <c r="B30" s="211">
        <v>45217</v>
      </c>
      <c r="C30" s="56" t="s">
        <v>126</v>
      </c>
      <c r="D30" s="103" t="s">
        <v>86</v>
      </c>
      <c r="E30" s="159" t="s">
        <v>87</v>
      </c>
      <c r="F30" s="159" t="s">
        <v>282</v>
      </c>
      <c r="G30" s="56" t="s">
        <v>89</v>
      </c>
      <c r="H30" s="159" t="s">
        <v>283</v>
      </c>
      <c r="I30" s="82" t="s">
        <v>91</v>
      </c>
      <c r="J30" s="56" t="s">
        <v>92</v>
      </c>
    </row>
    <row r="31" spans="1:10" ht="32.25" customHeight="1">
      <c r="A31" s="4">
        <v>8</v>
      </c>
      <c r="B31" s="211">
        <v>45222</v>
      </c>
      <c r="C31" s="56" t="s">
        <v>85</v>
      </c>
      <c r="D31" s="103" t="s">
        <v>94</v>
      </c>
      <c r="E31" s="159" t="s">
        <v>87</v>
      </c>
      <c r="F31" s="159" t="s">
        <v>284</v>
      </c>
      <c r="G31" s="56" t="s">
        <v>89</v>
      </c>
      <c r="H31" s="159" t="s">
        <v>283</v>
      </c>
      <c r="I31" s="82" t="s">
        <v>91</v>
      </c>
      <c r="J31" s="56" t="s">
        <v>92</v>
      </c>
    </row>
    <row r="32" spans="1:10" ht="32.25" customHeight="1">
      <c r="A32" s="370">
        <v>8</v>
      </c>
      <c r="B32" s="410">
        <v>45223</v>
      </c>
      <c r="C32" s="407" t="s">
        <v>93</v>
      </c>
      <c r="D32" s="159" t="s">
        <v>113</v>
      </c>
      <c r="E32" s="184" t="s">
        <v>53</v>
      </c>
      <c r="F32" s="184" t="s">
        <v>285</v>
      </c>
      <c r="G32" s="56" t="s">
        <v>89</v>
      </c>
      <c r="H32" s="184" t="s">
        <v>275</v>
      </c>
      <c r="I32" s="234" t="s">
        <v>119</v>
      </c>
      <c r="J32" s="212" t="s">
        <v>117</v>
      </c>
    </row>
    <row r="33" spans="1:10" ht="32.25" customHeight="1">
      <c r="A33" s="310"/>
      <c r="B33" s="411"/>
      <c r="C33" s="408"/>
      <c r="D33" s="159" t="s">
        <v>113</v>
      </c>
      <c r="E33" s="184" t="s">
        <v>53</v>
      </c>
      <c r="F33" s="184" t="s">
        <v>285</v>
      </c>
      <c r="G33" s="56" t="s">
        <v>89</v>
      </c>
      <c r="H33" s="184" t="s">
        <v>286</v>
      </c>
      <c r="I33" s="82" t="s">
        <v>91</v>
      </c>
      <c r="J33" s="212" t="s">
        <v>120</v>
      </c>
    </row>
    <row r="34" spans="1:10" ht="32.25" customHeight="1">
      <c r="A34" s="310"/>
      <c r="B34" s="378"/>
      <c r="C34" s="386"/>
      <c r="D34" s="159" t="s">
        <v>113</v>
      </c>
      <c r="E34" s="184" t="s">
        <v>53</v>
      </c>
      <c r="F34" s="184" t="s">
        <v>285</v>
      </c>
      <c r="G34" s="56" t="s">
        <v>89</v>
      </c>
      <c r="H34" s="184" t="s">
        <v>281</v>
      </c>
      <c r="I34" s="234" t="s">
        <v>116</v>
      </c>
      <c r="J34" s="212" t="s">
        <v>122</v>
      </c>
    </row>
    <row r="35" spans="1:10" ht="51" customHeight="1">
      <c r="A35" s="56">
        <v>8</v>
      </c>
      <c r="B35" s="211">
        <v>45224</v>
      </c>
      <c r="C35" s="56" t="s">
        <v>126</v>
      </c>
      <c r="D35" s="103" t="s">
        <v>86</v>
      </c>
      <c r="E35" s="159" t="s">
        <v>87</v>
      </c>
      <c r="F35" s="159" t="s">
        <v>287</v>
      </c>
      <c r="G35" s="56" t="s">
        <v>89</v>
      </c>
      <c r="H35" s="159" t="s">
        <v>275</v>
      </c>
      <c r="I35" s="82" t="s">
        <v>91</v>
      </c>
      <c r="J35" s="56" t="s">
        <v>92</v>
      </c>
    </row>
    <row r="36" spans="1:10" ht="48" customHeight="1">
      <c r="A36" s="91">
        <v>9</v>
      </c>
      <c r="B36" s="211">
        <v>45231</v>
      </c>
      <c r="C36" s="56" t="s">
        <v>126</v>
      </c>
      <c r="D36" s="103" t="s">
        <v>86</v>
      </c>
      <c r="E36" s="184" t="s">
        <v>87</v>
      </c>
      <c r="F36" s="159" t="s">
        <v>288</v>
      </c>
      <c r="G36" s="56" t="s">
        <v>89</v>
      </c>
      <c r="H36" s="159" t="s">
        <v>275</v>
      </c>
      <c r="I36" s="82" t="s">
        <v>91</v>
      </c>
      <c r="J36" s="91" t="s">
        <v>92</v>
      </c>
    </row>
    <row r="37" spans="1:10" ht="48" customHeight="1">
      <c r="A37" s="56">
        <v>10</v>
      </c>
      <c r="B37" s="216">
        <v>45238</v>
      </c>
      <c r="C37" s="56" t="s">
        <v>126</v>
      </c>
      <c r="D37" s="103" t="s">
        <v>86</v>
      </c>
      <c r="E37" s="225" t="s">
        <v>87</v>
      </c>
      <c r="F37" s="225" t="s">
        <v>289</v>
      </c>
      <c r="G37" s="56" t="s">
        <v>89</v>
      </c>
      <c r="H37" s="159" t="s">
        <v>290</v>
      </c>
      <c r="I37" s="82" t="s">
        <v>91</v>
      </c>
      <c r="J37" s="6" t="s">
        <v>92</v>
      </c>
    </row>
    <row r="38" spans="1:10" ht="48" customHeight="1">
      <c r="A38" s="56">
        <v>10</v>
      </c>
      <c r="B38" s="219">
        <v>45239</v>
      </c>
      <c r="C38" s="56" t="s">
        <v>161</v>
      </c>
      <c r="D38" s="10" t="s">
        <v>94</v>
      </c>
      <c r="E38" s="8" t="s">
        <v>87</v>
      </c>
      <c r="F38" s="8" t="s">
        <v>291</v>
      </c>
      <c r="G38" s="39" t="s">
        <v>89</v>
      </c>
      <c r="H38" s="159" t="s">
        <v>290</v>
      </c>
      <c r="I38" s="82" t="s">
        <v>91</v>
      </c>
      <c r="J38" s="6" t="s">
        <v>92</v>
      </c>
    </row>
    <row r="39" spans="1:10" ht="49.95" customHeight="1">
      <c r="A39" s="214">
        <v>10</v>
      </c>
      <c r="B39" s="219">
        <v>45240</v>
      </c>
      <c r="C39" s="39" t="s">
        <v>169</v>
      </c>
      <c r="D39" s="103" t="s">
        <v>94</v>
      </c>
      <c r="E39" s="159" t="s">
        <v>87</v>
      </c>
      <c r="F39" s="159" t="s">
        <v>292</v>
      </c>
      <c r="G39" s="56" t="s">
        <v>89</v>
      </c>
      <c r="H39" s="36" t="s">
        <v>278</v>
      </c>
      <c r="I39" s="82" t="s">
        <v>91</v>
      </c>
      <c r="J39" s="4" t="s">
        <v>92</v>
      </c>
    </row>
    <row r="40" spans="1:10" ht="32.25" customHeight="1">
      <c r="A40" s="388">
        <v>11</v>
      </c>
      <c r="B40" s="390">
        <v>45245</v>
      </c>
      <c r="C40" s="388" t="s">
        <v>126</v>
      </c>
      <c r="D40" s="226" t="s">
        <v>113</v>
      </c>
      <c r="E40" s="227" t="s">
        <v>53</v>
      </c>
      <c r="F40" s="228" t="s">
        <v>293</v>
      </c>
      <c r="G40" s="229" t="s">
        <v>89</v>
      </c>
      <c r="H40" s="230" t="s">
        <v>294</v>
      </c>
      <c r="I40" s="234" t="s">
        <v>119</v>
      </c>
      <c r="J40" s="237" t="s">
        <v>117</v>
      </c>
    </row>
    <row r="41" spans="1:10" ht="32.25" customHeight="1">
      <c r="A41" s="408"/>
      <c r="B41" s="408"/>
      <c r="C41" s="408"/>
      <c r="D41" s="103" t="s">
        <v>113</v>
      </c>
      <c r="E41" s="46" t="s">
        <v>53</v>
      </c>
      <c r="F41" s="228" t="s">
        <v>293</v>
      </c>
      <c r="G41" s="32" t="s">
        <v>89</v>
      </c>
      <c r="H41" s="11" t="s">
        <v>261</v>
      </c>
      <c r="I41" s="82" t="s">
        <v>91</v>
      </c>
      <c r="J41" s="238" t="s">
        <v>120</v>
      </c>
    </row>
    <row r="42" spans="1:10" ht="32.25" customHeight="1">
      <c r="A42" s="386"/>
      <c r="B42" s="386"/>
      <c r="C42" s="386"/>
      <c r="D42" s="103" t="s">
        <v>113</v>
      </c>
      <c r="E42" s="46" t="s">
        <v>53</v>
      </c>
      <c r="F42" s="228" t="s">
        <v>293</v>
      </c>
      <c r="G42" s="17" t="s">
        <v>89</v>
      </c>
      <c r="H42" s="224" t="s">
        <v>281</v>
      </c>
      <c r="I42" s="234" t="s">
        <v>116</v>
      </c>
      <c r="J42" s="239" t="s">
        <v>122</v>
      </c>
    </row>
    <row r="43" spans="1:10" ht="16.05" customHeight="1">
      <c r="F43" s="152"/>
    </row>
    <row r="44" spans="1:10" ht="25.05" customHeight="1">
      <c r="A44" s="363" t="s">
        <v>147</v>
      </c>
      <c r="B44" s="363"/>
      <c r="C44" s="363"/>
      <c r="D44" s="363"/>
      <c r="E44" s="363"/>
      <c r="F44" s="363"/>
      <c r="G44" s="363"/>
    </row>
    <row r="45" spans="1:10" ht="25.05" customHeight="1">
      <c r="A45" s="363" t="s">
        <v>148</v>
      </c>
      <c r="B45" s="363"/>
      <c r="C45" s="363"/>
      <c r="D45" s="363"/>
      <c r="E45" s="363"/>
      <c r="F45" s="363"/>
      <c r="G45" s="363"/>
    </row>
    <row r="46" spans="1:10" ht="25.05" customHeight="1">
      <c r="A46" s="148" t="s">
        <v>149</v>
      </c>
      <c r="B46" s="148"/>
      <c r="C46" s="148"/>
      <c r="D46" s="148"/>
      <c r="E46" s="148"/>
      <c r="F46" s="148"/>
      <c r="G46" s="148"/>
      <c r="H46" s="231"/>
      <c r="I46" s="231"/>
      <c r="J46" s="231"/>
    </row>
    <row r="47" spans="1:10" ht="32.25" customHeight="1">
      <c r="H47" s="231"/>
      <c r="I47" s="231"/>
      <c r="J47" s="231"/>
    </row>
    <row r="48" spans="1:10" ht="32.25" customHeight="1">
      <c r="H48" s="231"/>
      <c r="I48" s="231"/>
      <c r="J48" s="231"/>
    </row>
    <row r="49" spans="1:10" ht="30" customHeight="1">
      <c r="A49" s="363" t="s">
        <v>145</v>
      </c>
      <c r="B49" s="363"/>
      <c r="C49" s="363"/>
      <c r="D49" s="363"/>
      <c r="E49" s="363"/>
      <c r="F49" s="363"/>
      <c r="G49" s="363"/>
      <c r="H49" s="231"/>
      <c r="I49" s="231"/>
      <c r="J49" s="231"/>
    </row>
    <row r="50" spans="1:10" ht="32.25" customHeight="1">
      <c r="A50" s="363" t="s">
        <v>146</v>
      </c>
      <c r="B50" s="363"/>
      <c r="C50" s="363"/>
      <c r="D50" s="363"/>
      <c r="E50" s="363"/>
      <c r="F50" s="363"/>
      <c r="G50" s="363"/>
      <c r="H50" s="231"/>
      <c r="I50" s="231"/>
      <c r="J50" s="231"/>
    </row>
    <row r="51" spans="1:10" ht="33.75" customHeight="1">
      <c r="A51" s="123"/>
      <c r="B51" s="123"/>
      <c r="C51" s="123"/>
      <c r="D51" s="167"/>
      <c r="E51" s="123"/>
      <c r="F51" s="123"/>
      <c r="G51" s="123"/>
      <c r="H51" s="123"/>
      <c r="I51" s="123"/>
      <c r="J51" s="123"/>
    </row>
    <row r="52" spans="1:10" ht="33.75" customHeight="1">
      <c r="A52" s="123"/>
      <c r="B52" s="123"/>
      <c r="C52" s="123"/>
      <c r="D52" s="167"/>
      <c r="E52" s="123"/>
      <c r="F52" s="123"/>
      <c r="G52" s="123"/>
      <c r="H52" s="123"/>
      <c r="I52" s="123"/>
      <c r="J52" s="123"/>
    </row>
    <row r="53" spans="1:10" ht="33.75" customHeight="1">
      <c r="A53" s="123"/>
      <c r="B53" s="123"/>
      <c r="C53" s="123"/>
      <c r="D53" s="167"/>
      <c r="E53" s="123"/>
      <c r="F53" s="123"/>
      <c r="G53" s="123"/>
      <c r="H53" s="123"/>
      <c r="I53" s="123"/>
      <c r="J53" s="123"/>
    </row>
    <row r="54" spans="1:10" ht="33.75" customHeight="1">
      <c r="A54" s="123"/>
      <c r="B54" s="123"/>
      <c r="C54" s="123"/>
      <c r="D54" s="167"/>
      <c r="E54" s="123"/>
      <c r="F54" s="123"/>
      <c r="G54" s="123"/>
      <c r="H54" s="123"/>
      <c r="I54" s="123"/>
      <c r="J54" s="123"/>
    </row>
    <row r="55" spans="1:10">
      <c r="A55" s="123"/>
      <c r="B55" s="123"/>
      <c r="C55" s="123"/>
      <c r="D55" s="167"/>
      <c r="E55" s="123"/>
      <c r="F55" s="123"/>
      <c r="G55" s="123"/>
      <c r="H55" s="123"/>
      <c r="I55" s="123"/>
      <c r="J55" s="123"/>
    </row>
    <row r="56" spans="1:10">
      <c r="A56" s="123"/>
      <c r="B56" s="123"/>
      <c r="C56" s="123"/>
      <c r="D56" s="167"/>
      <c r="E56" s="123"/>
      <c r="F56" s="123"/>
      <c r="G56" s="123"/>
      <c r="H56" s="123"/>
      <c r="I56" s="123"/>
      <c r="J56" s="123"/>
    </row>
    <row r="57" spans="1:10">
      <c r="A57" s="123"/>
      <c r="B57" s="123"/>
      <c r="C57" s="123"/>
      <c r="D57" s="167"/>
      <c r="E57" s="123"/>
      <c r="F57" s="123"/>
      <c r="G57" s="123"/>
      <c r="H57" s="123"/>
      <c r="I57" s="123"/>
      <c r="J57" s="123"/>
    </row>
    <row r="58" spans="1:10">
      <c r="A58" s="123"/>
      <c r="B58" s="123"/>
      <c r="C58" s="123"/>
      <c r="D58" s="167"/>
      <c r="E58" s="123"/>
      <c r="F58" s="123"/>
      <c r="G58" s="123"/>
      <c r="H58" s="123"/>
      <c r="I58" s="123"/>
      <c r="J58" s="123"/>
    </row>
    <row r="59" spans="1:10">
      <c r="A59" s="123"/>
      <c r="B59" s="123"/>
      <c r="C59" s="123"/>
      <c r="D59" s="167"/>
      <c r="E59" s="123"/>
      <c r="F59" s="123"/>
      <c r="G59" s="123"/>
      <c r="H59" s="123"/>
      <c r="I59" s="123"/>
      <c r="J59" s="123"/>
    </row>
    <row r="60" spans="1:10">
      <c r="A60" s="123"/>
      <c r="B60" s="123"/>
      <c r="C60" s="123"/>
      <c r="D60" s="167"/>
      <c r="E60" s="123"/>
      <c r="F60" s="123"/>
      <c r="G60" s="123"/>
      <c r="H60" s="123"/>
      <c r="I60" s="123"/>
      <c r="J60" s="123"/>
    </row>
    <row r="61" spans="1:10">
      <c r="A61" s="123"/>
      <c r="B61" s="123"/>
      <c r="C61" s="123"/>
      <c r="D61" s="167"/>
      <c r="E61" s="123"/>
      <c r="F61" s="123"/>
      <c r="G61" s="123"/>
      <c r="H61" s="123"/>
      <c r="I61" s="123"/>
      <c r="J61" s="123"/>
    </row>
    <row r="62" spans="1:10">
      <c r="A62" s="123"/>
      <c r="B62" s="123"/>
      <c r="C62" s="123"/>
      <c r="D62" s="167"/>
      <c r="E62" s="123"/>
      <c r="F62" s="123"/>
      <c r="G62" s="123"/>
      <c r="H62" s="123"/>
      <c r="I62" s="123"/>
      <c r="J62" s="123"/>
    </row>
    <row r="63" spans="1:10">
      <c r="A63" s="123"/>
      <c r="B63" s="123"/>
      <c r="C63" s="123"/>
      <c r="D63" s="167"/>
      <c r="E63" s="123"/>
      <c r="F63" s="123"/>
      <c r="G63" s="123"/>
      <c r="H63" s="123"/>
      <c r="I63" s="123"/>
      <c r="J63" s="123"/>
    </row>
    <row r="64" spans="1:10">
      <c r="A64" s="123"/>
      <c r="B64" s="123"/>
      <c r="C64" s="123"/>
      <c r="D64" s="167"/>
      <c r="E64" s="123"/>
      <c r="F64" s="215"/>
      <c r="G64" s="123"/>
      <c r="H64" s="123"/>
      <c r="I64" s="123"/>
      <c r="J64" s="123"/>
    </row>
    <row r="65" spans="1:10">
      <c r="A65" s="123"/>
      <c r="B65" s="123"/>
      <c r="C65" s="123"/>
      <c r="D65" s="167"/>
      <c r="E65" s="123"/>
      <c r="F65" s="123"/>
      <c r="G65" s="123"/>
      <c r="H65" s="123"/>
      <c r="I65" s="123"/>
      <c r="J65" s="123"/>
    </row>
    <row r="66" spans="1:10">
      <c r="A66" s="123"/>
      <c r="B66" s="123"/>
      <c r="C66" s="123"/>
      <c r="D66" s="167"/>
      <c r="E66" s="123"/>
      <c r="F66" s="123"/>
      <c r="G66" s="123"/>
      <c r="H66" s="123"/>
      <c r="I66" s="123"/>
      <c r="J66" s="123"/>
    </row>
    <row r="67" spans="1:10">
      <c r="A67" s="123"/>
      <c r="B67" s="123"/>
      <c r="C67" s="123"/>
      <c r="D67" s="167"/>
      <c r="E67" s="123"/>
      <c r="F67" s="123"/>
      <c r="G67" s="123"/>
      <c r="H67" s="123"/>
      <c r="I67" s="123"/>
      <c r="J67" s="123"/>
    </row>
    <row r="68" spans="1:10">
      <c r="A68" s="123"/>
      <c r="B68" s="123"/>
      <c r="C68" s="123"/>
      <c r="D68" s="167"/>
      <c r="E68" s="123"/>
      <c r="F68" s="123"/>
      <c r="G68" s="123"/>
      <c r="H68" s="123"/>
      <c r="I68" s="123"/>
      <c r="J68" s="123"/>
    </row>
    <row r="69" spans="1:10">
      <c r="A69" s="123"/>
      <c r="B69" s="123"/>
      <c r="C69" s="123"/>
      <c r="D69" s="167"/>
      <c r="E69" s="123"/>
      <c r="F69" s="123"/>
      <c r="G69" s="123"/>
      <c r="H69" s="123"/>
      <c r="I69" s="123"/>
      <c r="J69" s="123"/>
    </row>
    <row r="70" spans="1:10">
      <c r="A70" s="123"/>
      <c r="B70" s="123"/>
      <c r="C70" s="123"/>
      <c r="D70" s="167"/>
      <c r="E70" s="123"/>
      <c r="F70" s="123"/>
      <c r="G70" s="123"/>
      <c r="H70" s="123"/>
      <c r="I70" s="123"/>
      <c r="J70" s="123"/>
    </row>
    <row r="71" spans="1:10">
      <c r="A71" s="123"/>
      <c r="B71" s="123"/>
      <c r="C71" s="123"/>
      <c r="D71" s="167"/>
      <c r="E71" s="123"/>
      <c r="F71" s="123"/>
      <c r="G71" s="123"/>
      <c r="H71" s="123"/>
      <c r="I71" s="123"/>
      <c r="J71" s="123"/>
    </row>
    <row r="72" spans="1:10">
      <c r="A72" s="123"/>
      <c r="B72" s="123"/>
      <c r="C72" s="123"/>
      <c r="D72" s="167"/>
      <c r="E72" s="123"/>
      <c r="F72" s="123"/>
      <c r="G72" s="123"/>
      <c r="H72" s="123"/>
      <c r="I72" s="123"/>
      <c r="J72" s="123"/>
    </row>
    <row r="73" spans="1:10">
      <c r="A73" s="123"/>
      <c r="B73" s="123"/>
      <c r="C73" s="123"/>
      <c r="D73" s="167"/>
      <c r="E73" s="123"/>
      <c r="F73" s="123"/>
      <c r="G73" s="123"/>
      <c r="H73" s="123"/>
      <c r="I73" s="123"/>
      <c r="J73" s="123"/>
    </row>
    <row r="74" spans="1:10">
      <c r="A74" s="123"/>
      <c r="B74" s="123"/>
      <c r="C74" s="123"/>
      <c r="D74" s="167"/>
      <c r="E74" s="123"/>
      <c r="F74" s="123"/>
      <c r="G74" s="123"/>
      <c r="H74" s="123"/>
      <c r="I74" s="123"/>
      <c r="J74" s="123"/>
    </row>
    <row r="75" spans="1:10">
      <c r="A75" s="123"/>
      <c r="B75" s="123"/>
      <c r="C75" s="123"/>
      <c r="D75" s="167"/>
      <c r="E75" s="123"/>
      <c r="F75" s="123"/>
      <c r="G75" s="123"/>
      <c r="H75" s="123"/>
      <c r="I75" s="123"/>
      <c r="J75" s="123"/>
    </row>
    <row r="76" spans="1:10">
      <c r="A76" s="123"/>
      <c r="B76" s="123"/>
      <c r="C76" s="123"/>
      <c r="D76" s="167"/>
      <c r="E76" s="123"/>
      <c r="F76" s="123"/>
      <c r="G76" s="123"/>
      <c r="H76" s="123"/>
      <c r="I76" s="123"/>
      <c r="J76" s="123"/>
    </row>
    <row r="77" spans="1:10">
      <c r="A77" s="123"/>
      <c r="B77" s="123"/>
      <c r="C77" s="123"/>
      <c r="D77" s="167"/>
      <c r="E77" s="123"/>
      <c r="F77" s="123"/>
      <c r="G77" s="123"/>
      <c r="H77" s="123"/>
      <c r="I77" s="123"/>
      <c r="J77" s="123"/>
    </row>
    <row r="78" spans="1:10">
      <c r="A78" s="123"/>
      <c r="B78" s="123"/>
      <c r="C78" s="123"/>
      <c r="D78" s="167"/>
      <c r="E78" s="123"/>
      <c r="F78" s="123"/>
      <c r="G78" s="123"/>
      <c r="H78" s="123"/>
      <c r="I78" s="123"/>
      <c r="J78" s="123"/>
    </row>
    <row r="79" spans="1:10">
      <c r="A79" s="123"/>
      <c r="B79" s="123"/>
      <c r="C79" s="123"/>
      <c r="D79" s="167"/>
      <c r="E79" s="123"/>
      <c r="F79" s="123"/>
      <c r="G79" s="123"/>
      <c r="H79" s="123"/>
      <c r="I79" s="123"/>
      <c r="J79" s="123"/>
    </row>
    <row r="80" spans="1:10">
      <c r="A80" s="123"/>
      <c r="B80" s="123"/>
      <c r="C80" s="123"/>
      <c r="D80" s="167"/>
      <c r="E80" s="123"/>
      <c r="F80" s="123"/>
      <c r="G80" s="123"/>
      <c r="H80" s="123"/>
      <c r="I80" s="123"/>
      <c r="J80" s="123"/>
    </row>
    <row r="81" spans="1:10">
      <c r="A81" s="123"/>
      <c r="B81" s="123"/>
      <c r="C81" s="123"/>
      <c r="D81" s="167"/>
      <c r="E81" s="123"/>
      <c r="F81" s="123"/>
      <c r="G81" s="123"/>
      <c r="H81" s="123"/>
      <c r="I81" s="123"/>
      <c r="J81" s="123"/>
    </row>
    <row r="82" spans="1:10">
      <c r="A82" s="123"/>
      <c r="B82" s="123"/>
      <c r="C82" s="123"/>
      <c r="D82" s="167"/>
      <c r="E82" s="123"/>
      <c r="F82" s="123"/>
      <c r="G82" s="123"/>
      <c r="H82" s="123"/>
      <c r="I82" s="123"/>
      <c r="J82" s="123"/>
    </row>
    <row r="83" spans="1:10">
      <c r="A83" s="123"/>
      <c r="B83" s="123"/>
      <c r="C83" s="123"/>
      <c r="D83" s="167"/>
      <c r="E83" s="123"/>
      <c r="F83" s="123"/>
      <c r="G83" s="123"/>
      <c r="H83" s="123"/>
      <c r="I83" s="123"/>
      <c r="J83" s="123"/>
    </row>
    <row r="84" spans="1:10">
      <c r="A84" s="123"/>
      <c r="B84" s="123"/>
      <c r="C84" s="123"/>
      <c r="D84" s="167"/>
      <c r="E84" s="123"/>
      <c r="F84" s="123"/>
      <c r="G84" s="123"/>
      <c r="H84" s="123"/>
      <c r="I84" s="123"/>
      <c r="J84" s="123"/>
    </row>
    <row r="85" spans="1:10">
      <c r="A85" s="123"/>
      <c r="B85" s="123"/>
      <c r="C85" s="123"/>
      <c r="D85" s="167"/>
      <c r="E85" s="123"/>
      <c r="F85" s="123"/>
      <c r="G85" s="123"/>
      <c r="H85" s="123"/>
      <c r="I85" s="123"/>
      <c r="J85" s="123"/>
    </row>
    <row r="86" spans="1:10">
      <c r="A86" s="123"/>
      <c r="B86" s="123"/>
      <c r="C86" s="123"/>
      <c r="D86" s="167"/>
      <c r="E86" s="123"/>
      <c r="F86" s="123"/>
      <c r="G86" s="123"/>
      <c r="H86" s="123"/>
      <c r="I86" s="123"/>
      <c r="J86" s="123"/>
    </row>
    <row r="87" spans="1:10">
      <c r="A87" s="123"/>
      <c r="B87" s="123"/>
      <c r="C87" s="123"/>
      <c r="D87" s="167"/>
      <c r="E87" s="123"/>
      <c r="F87" s="123"/>
      <c r="G87" s="123"/>
      <c r="H87" s="123"/>
      <c r="I87" s="123"/>
      <c r="J87" s="123"/>
    </row>
    <row r="88" spans="1:10">
      <c r="A88" s="123"/>
      <c r="B88" s="123"/>
      <c r="C88" s="123"/>
      <c r="D88" s="167"/>
      <c r="E88" s="123"/>
      <c r="F88" s="123"/>
      <c r="G88" s="123"/>
      <c r="H88" s="123"/>
      <c r="I88" s="123"/>
      <c r="J88" s="123"/>
    </row>
    <row r="89" spans="1:10">
      <c r="A89" s="123"/>
      <c r="B89" s="123"/>
      <c r="C89" s="123"/>
      <c r="D89" s="167"/>
      <c r="E89" s="123"/>
      <c r="F89" s="123"/>
      <c r="G89" s="123"/>
      <c r="H89" s="123"/>
      <c r="I89" s="123"/>
      <c r="J89" s="123"/>
    </row>
    <row r="90" spans="1:10">
      <c r="A90" s="123"/>
      <c r="B90" s="123"/>
      <c r="C90" s="123"/>
      <c r="D90" s="167"/>
      <c r="E90" s="123"/>
      <c r="F90" s="123"/>
      <c r="G90" s="123"/>
      <c r="H90" s="123"/>
      <c r="I90" s="123"/>
      <c r="J90" s="123"/>
    </row>
    <row r="91" spans="1:10">
      <c r="A91" s="123"/>
      <c r="B91" s="123"/>
      <c r="C91" s="123"/>
      <c r="D91" s="167"/>
      <c r="E91" s="123"/>
      <c r="F91" s="123"/>
      <c r="G91" s="123"/>
      <c r="H91" s="123"/>
      <c r="I91" s="123"/>
      <c r="J91" s="123"/>
    </row>
    <row r="92" spans="1:10">
      <c r="A92" s="123"/>
      <c r="B92" s="123"/>
      <c r="C92" s="123"/>
      <c r="D92" s="167"/>
      <c r="E92" s="123"/>
      <c r="F92" s="123"/>
      <c r="G92" s="123"/>
      <c r="H92" s="123"/>
      <c r="I92" s="123"/>
      <c r="J92" s="123"/>
    </row>
    <row r="93" spans="1:10">
      <c r="A93" s="123"/>
      <c r="B93" s="123"/>
      <c r="C93" s="123"/>
      <c r="D93" s="167"/>
      <c r="E93" s="123"/>
      <c r="F93" s="123"/>
      <c r="G93" s="123"/>
      <c r="H93" s="123"/>
      <c r="I93" s="123"/>
      <c r="J93" s="123"/>
    </row>
    <row r="94" spans="1:10">
      <c r="A94" s="123"/>
      <c r="B94" s="123"/>
      <c r="C94" s="123"/>
      <c r="D94" s="167"/>
      <c r="E94" s="123"/>
      <c r="F94" s="123"/>
      <c r="G94" s="123"/>
      <c r="H94" s="123"/>
      <c r="I94" s="123"/>
      <c r="J94" s="123"/>
    </row>
    <row r="95" spans="1:10">
      <c r="A95" s="123"/>
      <c r="B95" s="123"/>
      <c r="C95" s="123"/>
      <c r="D95" s="167"/>
      <c r="E95" s="123"/>
      <c r="F95" s="123"/>
      <c r="G95" s="123"/>
      <c r="H95" s="123"/>
      <c r="I95" s="123"/>
      <c r="J95" s="123"/>
    </row>
    <row r="96" spans="1:10">
      <c r="A96" s="123"/>
      <c r="B96" s="123"/>
      <c r="C96" s="123"/>
      <c r="D96" s="167"/>
      <c r="E96" s="123"/>
      <c r="F96" s="123"/>
      <c r="G96" s="123"/>
      <c r="H96" s="123"/>
      <c r="I96" s="123"/>
      <c r="J96" s="123"/>
    </row>
    <row r="97" spans="1:10">
      <c r="A97" s="123"/>
      <c r="B97" s="123"/>
      <c r="C97" s="123"/>
      <c r="D97" s="167"/>
      <c r="E97" s="123"/>
      <c r="F97" s="123"/>
      <c r="G97" s="123"/>
      <c r="H97" s="123"/>
      <c r="I97" s="123"/>
      <c r="J97" s="123"/>
    </row>
    <row r="98" spans="1:10">
      <c r="A98" s="123"/>
      <c r="B98" s="123"/>
      <c r="C98" s="123"/>
      <c r="D98" s="167"/>
      <c r="E98" s="123"/>
      <c r="F98" s="123"/>
      <c r="G98" s="123"/>
      <c r="H98" s="123"/>
      <c r="I98" s="123"/>
      <c r="J98" s="123"/>
    </row>
    <row r="99" spans="1:10">
      <c r="A99" s="123"/>
      <c r="B99" s="123"/>
      <c r="C99" s="123"/>
      <c r="D99" s="167"/>
      <c r="E99" s="123"/>
      <c r="F99" s="123"/>
      <c r="G99" s="123"/>
      <c r="H99" s="123"/>
      <c r="I99" s="123"/>
      <c r="J99" s="123"/>
    </row>
    <row r="100" spans="1:10">
      <c r="A100" s="123"/>
      <c r="B100" s="123"/>
      <c r="C100" s="123"/>
      <c r="D100" s="167"/>
      <c r="E100" s="123"/>
      <c r="F100" s="123"/>
      <c r="G100" s="123"/>
      <c r="H100" s="123"/>
      <c r="I100" s="123"/>
      <c r="J100" s="123"/>
    </row>
    <row r="101" spans="1:10">
      <c r="A101" s="123"/>
      <c r="B101" s="123"/>
      <c r="C101" s="123"/>
      <c r="D101" s="167"/>
      <c r="E101" s="123"/>
      <c r="F101" s="123"/>
      <c r="G101" s="123"/>
      <c r="H101" s="123"/>
      <c r="I101" s="123"/>
      <c r="J101" s="123"/>
    </row>
    <row r="102" spans="1:10">
      <c r="A102" s="123"/>
      <c r="B102" s="123"/>
      <c r="C102" s="123"/>
      <c r="D102" s="167"/>
      <c r="E102" s="123"/>
      <c r="F102" s="123"/>
      <c r="G102" s="123"/>
      <c r="H102" s="123"/>
      <c r="I102" s="123"/>
      <c r="J102" s="123"/>
    </row>
    <row r="103" spans="1:10">
      <c r="A103" s="123"/>
      <c r="B103" s="123"/>
      <c r="C103" s="123"/>
      <c r="D103" s="167"/>
      <c r="E103" s="123"/>
      <c r="F103" s="123"/>
      <c r="G103" s="123"/>
      <c r="H103" s="123"/>
      <c r="I103" s="123"/>
      <c r="J103" s="123"/>
    </row>
    <row r="104" spans="1:10">
      <c r="A104" s="123"/>
      <c r="B104" s="123"/>
      <c r="C104" s="123"/>
      <c r="D104" s="167"/>
      <c r="E104" s="123"/>
      <c r="F104" s="123"/>
      <c r="G104" s="123"/>
      <c r="H104" s="123"/>
      <c r="I104" s="123"/>
      <c r="J104" s="123"/>
    </row>
    <row r="105" spans="1:10">
      <c r="A105" s="123"/>
      <c r="B105" s="123"/>
      <c r="C105" s="123"/>
      <c r="D105" s="167"/>
      <c r="E105" s="123"/>
      <c r="F105" s="123"/>
      <c r="G105" s="123"/>
      <c r="H105" s="123"/>
      <c r="I105" s="123"/>
      <c r="J105" s="123"/>
    </row>
    <row r="106" spans="1:10">
      <c r="A106" s="123"/>
      <c r="B106" s="123"/>
      <c r="C106" s="123"/>
      <c r="D106" s="167"/>
      <c r="E106" s="123"/>
      <c r="F106" s="123"/>
      <c r="G106" s="123"/>
      <c r="H106" s="123"/>
      <c r="I106" s="123"/>
      <c r="J106" s="123"/>
    </row>
    <row r="107" spans="1:10">
      <c r="A107" s="123"/>
      <c r="B107" s="123"/>
      <c r="C107" s="123"/>
      <c r="D107" s="167"/>
      <c r="E107" s="123"/>
      <c r="F107" s="123"/>
      <c r="G107" s="123"/>
      <c r="H107" s="123"/>
      <c r="I107" s="123"/>
      <c r="J107" s="123"/>
    </row>
    <row r="108" spans="1:10">
      <c r="A108" s="123"/>
      <c r="B108" s="123"/>
      <c r="C108" s="123"/>
      <c r="D108" s="167"/>
      <c r="E108" s="123"/>
      <c r="F108" s="123"/>
      <c r="G108" s="123"/>
      <c r="H108" s="123"/>
      <c r="I108" s="123"/>
      <c r="J108" s="123"/>
    </row>
    <row r="109" spans="1:10">
      <c r="A109" s="123"/>
      <c r="B109" s="123"/>
      <c r="C109" s="123"/>
      <c r="D109" s="167"/>
      <c r="E109" s="123"/>
      <c r="F109" s="123"/>
      <c r="G109" s="123"/>
      <c r="H109" s="123"/>
      <c r="I109" s="123"/>
      <c r="J109" s="123"/>
    </row>
    <row r="110" spans="1:10">
      <c r="A110" s="123"/>
      <c r="B110" s="123"/>
      <c r="C110" s="123"/>
      <c r="D110" s="167"/>
      <c r="E110" s="123"/>
      <c r="F110" s="123"/>
      <c r="G110" s="123"/>
      <c r="H110" s="123"/>
      <c r="I110" s="123"/>
      <c r="J110" s="123"/>
    </row>
    <row r="111" spans="1:10">
      <c r="A111" s="123"/>
      <c r="B111" s="123"/>
      <c r="C111" s="123"/>
      <c r="D111" s="167"/>
      <c r="E111" s="123"/>
      <c r="F111" s="123"/>
      <c r="G111" s="123"/>
      <c r="H111" s="123"/>
      <c r="I111" s="123"/>
      <c r="J111" s="123"/>
    </row>
    <row r="112" spans="1:10">
      <c r="A112" s="123"/>
      <c r="B112" s="123"/>
      <c r="C112" s="123"/>
      <c r="D112" s="167"/>
      <c r="E112" s="123"/>
      <c r="F112" s="123"/>
      <c r="G112" s="123"/>
      <c r="H112" s="123"/>
      <c r="I112" s="123"/>
      <c r="J112" s="123"/>
    </row>
    <row r="113" spans="1:10">
      <c r="A113" s="123"/>
      <c r="B113" s="123"/>
      <c r="C113" s="123"/>
      <c r="D113" s="167"/>
      <c r="E113" s="123"/>
      <c r="F113" s="123"/>
      <c r="G113" s="123"/>
      <c r="H113" s="123"/>
      <c r="I113" s="123"/>
      <c r="J113" s="123"/>
    </row>
    <row r="114" spans="1:10">
      <c r="A114" s="123"/>
      <c r="B114" s="123"/>
      <c r="C114" s="123"/>
      <c r="D114" s="167"/>
      <c r="E114" s="123"/>
      <c r="F114" s="123"/>
      <c r="G114" s="123"/>
      <c r="H114" s="123"/>
      <c r="I114" s="123"/>
      <c r="J114" s="123"/>
    </row>
    <row r="115" spans="1:10">
      <c r="A115" s="123"/>
      <c r="B115" s="123"/>
      <c r="C115" s="123"/>
      <c r="D115" s="167"/>
      <c r="E115" s="123"/>
      <c r="F115" s="123"/>
      <c r="G115" s="123"/>
      <c r="H115" s="123"/>
      <c r="I115" s="123"/>
      <c r="J115" s="123"/>
    </row>
    <row r="116" spans="1:10">
      <c r="A116" s="123"/>
      <c r="B116" s="123"/>
      <c r="C116" s="123"/>
      <c r="D116" s="167"/>
      <c r="E116" s="123"/>
      <c r="F116" s="123"/>
      <c r="G116" s="123"/>
      <c r="H116" s="123"/>
      <c r="I116" s="123"/>
      <c r="J116" s="123"/>
    </row>
    <row r="117" spans="1:10">
      <c r="A117" s="123"/>
      <c r="B117" s="123"/>
      <c r="C117" s="123"/>
      <c r="D117" s="167"/>
      <c r="E117" s="123"/>
      <c r="F117" s="123"/>
      <c r="G117" s="123"/>
      <c r="H117" s="123"/>
      <c r="I117" s="123"/>
      <c r="J117" s="123"/>
    </row>
    <row r="118" spans="1:10">
      <c r="A118" s="123"/>
      <c r="B118" s="123"/>
      <c r="C118" s="123"/>
      <c r="D118" s="167"/>
      <c r="E118" s="123"/>
      <c r="F118" s="123"/>
      <c r="G118" s="123"/>
      <c r="H118" s="123"/>
      <c r="I118" s="123"/>
      <c r="J118" s="123"/>
    </row>
    <row r="119" spans="1:10">
      <c r="A119" s="123"/>
      <c r="B119" s="123"/>
      <c r="C119" s="123"/>
      <c r="D119" s="167"/>
      <c r="E119" s="123"/>
      <c r="F119" s="123"/>
      <c r="G119" s="123"/>
      <c r="H119" s="123"/>
      <c r="I119" s="123"/>
      <c r="J119" s="123"/>
    </row>
    <row r="120" spans="1:10">
      <c r="A120" s="123"/>
      <c r="B120" s="123"/>
      <c r="C120" s="123"/>
      <c r="D120" s="167"/>
      <c r="E120" s="123"/>
      <c r="F120" s="123"/>
      <c r="G120" s="123"/>
      <c r="H120" s="123"/>
      <c r="I120" s="123"/>
      <c r="J120" s="123"/>
    </row>
    <row r="121" spans="1:10">
      <c r="A121" s="123"/>
      <c r="B121" s="123"/>
      <c r="C121" s="123"/>
      <c r="D121" s="167"/>
      <c r="E121" s="123"/>
      <c r="F121" s="123"/>
      <c r="G121" s="123"/>
      <c r="H121" s="123"/>
      <c r="I121" s="123"/>
      <c r="J121" s="123"/>
    </row>
    <row r="122" spans="1:10">
      <c r="A122" s="123"/>
      <c r="B122" s="123"/>
      <c r="C122" s="123"/>
      <c r="D122" s="167"/>
      <c r="E122" s="123"/>
      <c r="F122" s="123"/>
      <c r="G122" s="123"/>
      <c r="H122" s="123"/>
      <c r="I122" s="123"/>
      <c r="J122" s="123"/>
    </row>
    <row r="123" spans="1:10">
      <c r="A123" s="123"/>
      <c r="B123" s="123"/>
      <c r="C123" s="123"/>
      <c r="D123" s="167"/>
      <c r="E123" s="123"/>
      <c r="F123" s="123"/>
      <c r="G123" s="123"/>
      <c r="H123" s="123"/>
      <c r="I123" s="123"/>
      <c r="J123" s="123"/>
    </row>
    <row r="124" spans="1:10">
      <c r="A124" s="123"/>
      <c r="B124" s="123"/>
      <c r="C124" s="123"/>
      <c r="D124" s="167"/>
      <c r="E124" s="123"/>
      <c r="F124" s="123"/>
      <c r="G124" s="123"/>
      <c r="H124" s="123"/>
      <c r="I124" s="123"/>
      <c r="J124" s="123"/>
    </row>
    <row r="125" spans="1:10">
      <c r="A125" s="123"/>
      <c r="B125" s="123"/>
      <c r="C125" s="123"/>
      <c r="D125" s="167"/>
      <c r="E125" s="123"/>
      <c r="F125" s="123"/>
      <c r="G125" s="123"/>
      <c r="H125" s="123"/>
      <c r="I125" s="123"/>
      <c r="J125" s="123"/>
    </row>
    <row r="126" spans="1:10">
      <c r="A126" s="123"/>
      <c r="B126" s="123"/>
      <c r="C126" s="123"/>
      <c r="D126" s="167"/>
      <c r="E126" s="123"/>
      <c r="F126" s="123"/>
      <c r="G126" s="123"/>
      <c r="H126" s="123"/>
      <c r="I126" s="123"/>
      <c r="J126" s="123"/>
    </row>
    <row r="127" spans="1:10">
      <c r="A127" s="123"/>
      <c r="B127" s="123"/>
      <c r="C127" s="123"/>
      <c r="D127" s="167"/>
      <c r="E127" s="123"/>
      <c r="F127" s="123"/>
      <c r="G127" s="123"/>
      <c r="H127" s="123"/>
      <c r="I127" s="123"/>
      <c r="J127" s="123"/>
    </row>
    <row r="128" spans="1:10">
      <c r="A128" s="123"/>
      <c r="B128" s="123"/>
      <c r="C128" s="123"/>
      <c r="D128" s="167"/>
      <c r="E128" s="123"/>
      <c r="F128" s="123"/>
      <c r="G128" s="123"/>
      <c r="H128" s="123"/>
      <c r="I128" s="123"/>
      <c r="J128" s="123"/>
    </row>
    <row r="129" spans="1:10">
      <c r="A129" s="123"/>
      <c r="B129" s="123"/>
      <c r="C129" s="123"/>
      <c r="D129" s="167"/>
      <c r="E129" s="123"/>
      <c r="F129" s="123"/>
      <c r="G129" s="123"/>
      <c r="H129" s="123"/>
      <c r="I129" s="123"/>
      <c r="J129" s="123"/>
    </row>
    <row r="130" spans="1:10">
      <c r="A130" s="123"/>
      <c r="B130" s="123"/>
      <c r="C130" s="123"/>
      <c r="D130" s="167"/>
      <c r="E130" s="123"/>
      <c r="F130" s="123"/>
      <c r="G130" s="123"/>
      <c r="H130" s="123"/>
      <c r="I130" s="123"/>
      <c r="J130" s="123"/>
    </row>
    <row r="131" spans="1:10">
      <c r="A131" s="123"/>
      <c r="B131" s="123"/>
      <c r="C131" s="123"/>
      <c r="D131" s="167"/>
      <c r="E131" s="123"/>
      <c r="F131" s="123"/>
      <c r="G131" s="123"/>
      <c r="H131" s="123"/>
      <c r="I131" s="123"/>
      <c r="J131" s="123"/>
    </row>
    <row r="132" spans="1:10">
      <c r="A132" s="123"/>
      <c r="B132" s="123"/>
      <c r="C132" s="123"/>
      <c r="D132" s="167"/>
      <c r="E132" s="123"/>
      <c r="F132" s="123"/>
      <c r="G132" s="123"/>
      <c r="H132" s="123"/>
      <c r="I132" s="123"/>
      <c r="J132" s="123"/>
    </row>
    <row r="133" spans="1:10">
      <c r="A133" s="123"/>
      <c r="B133" s="123"/>
      <c r="C133" s="123"/>
      <c r="D133" s="167"/>
      <c r="E133" s="123"/>
      <c r="F133" s="123"/>
      <c r="G133" s="123"/>
      <c r="H133" s="123"/>
      <c r="I133" s="123"/>
      <c r="J133" s="123"/>
    </row>
    <row r="134" spans="1:10">
      <c r="A134" s="123"/>
      <c r="B134" s="123"/>
      <c r="C134" s="123"/>
      <c r="D134" s="167"/>
      <c r="E134" s="123"/>
      <c r="F134" s="123"/>
      <c r="G134" s="123"/>
      <c r="H134" s="123"/>
      <c r="I134" s="123"/>
      <c r="J134" s="123"/>
    </row>
    <row r="135" spans="1:10">
      <c r="A135" s="123"/>
      <c r="B135" s="123"/>
      <c r="C135" s="123"/>
      <c r="D135" s="167"/>
      <c r="E135" s="123"/>
      <c r="F135" s="123"/>
      <c r="G135" s="123"/>
      <c r="H135" s="123"/>
      <c r="I135" s="123"/>
      <c r="J135" s="123"/>
    </row>
    <row r="136" spans="1:10">
      <c r="A136" s="123"/>
      <c r="B136" s="123"/>
      <c r="C136" s="123"/>
      <c r="D136" s="167"/>
      <c r="E136" s="123"/>
      <c r="F136" s="123"/>
      <c r="G136" s="123"/>
      <c r="H136" s="123"/>
      <c r="I136" s="123"/>
      <c r="J136" s="123"/>
    </row>
    <row r="137" spans="1:10">
      <c r="A137" s="123"/>
      <c r="B137" s="123"/>
      <c r="C137" s="123"/>
      <c r="D137" s="167"/>
      <c r="E137" s="123"/>
      <c r="F137" s="123"/>
      <c r="G137" s="123"/>
      <c r="H137" s="123"/>
      <c r="I137" s="123"/>
      <c r="J137" s="123"/>
    </row>
    <row r="138" spans="1:10">
      <c r="A138" s="123"/>
      <c r="B138" s="123"/>
      <c r="C138" s="123"/>
      <c r="D138" s="167"/>
      <c r="E138" s="123"/>
      <c r="F138" s="123"/>
      <c r="G138" s="123"/>
      <c r="H138" s="123"/>
      <c r="I138" s="123"/>
      <c r="J138" s="123"/>
    </row>
    <row r="139" spans="1:10">
      <c r="A139" s="123"/>
      <c r="B139" s="123"/>
      <c r="C139" s="123"/>
      <c r="D139" s="167"/>
      <c r="E139" s="123"/>
      <c r="F139" s="123"/>
      <c r="G139" s="123"/>
      <c r="H139" s="123"/>
      <c r="I139" s="123"/>
      <c r="J139" s="123"/>
    </row>
    <row r="140" spans="1:10">
      <c r="A140" s="123"/>
      <c r="B140" s="123"/>
      <c r="C140" s="123"/>
      <c r="D140" s="167"/>
      <c r="E140" s="123"/>
      <c r="F140" s="123"/>
      <c r="G140" s="123"/>
      <c r="H140" s="123"/>
      <c r="I140" s="123"/>
      <c r="J140" s="123"/>
    </row>
    <row r="141" spans="1:10">
      <c r="A141" s="123"/>
      <c r="B141" s="123"/>
      <c r="C141" s="123"/>
      <c r="D141" s="167"/>
      <c r="E141" s="123"/>
      <c r="F141" s="123"/>
      <c r="G141" s="123"/>
      <c r="H141" s="123"/>
      <c r="I141" s="123"/>
      <c r="J141" s="123"/>
    </row>
    <row r="142" spans="1:10">
      <c r="A142" s="123"/>
      <c r="B142" s="123"/>
      <c r="C142" s="123"/>
      <c r="D142" s="167"/>
      <c r="E142" s="123"/>
      <c r="F142" s="123"/>
      <c r="G142" s="123"/>
      <c r="H142" s="123"/>
      <c r="I142" s="123"/>
      <c r="J142" s="123"/>
    </row>
    <row r="143" spans="1:10">
      <c r="A143" s="123"/>
      <c r="B143" s="123"/>
      <c r="C143" s="123"/>
      <c r="D143" s="167"/>
      <c r="E143" s="123"/>
      <c r="F143" s="123"/>
      <c r="G143" s="123"/>
      <c r="H143" s="123"/>
      <c r="I143" s="123"/>
      <c r="J143" s="123"/>
    </row>
    <row r="144" spans="1:10">
      <c r="A144" s="123"/>
      <c r="B144" s="123"/>
      <c r="C144" s="123"/>
      <c r="D144" s="167"/>
      <c r="E144" s="123"/>
      <c r="F144" s="123"/>
      <c r="G144" s="123"/>
      <c r="H144" s="123"/>
      <c r="I144" s="123"/>
      <c r="J144" s="123"/>
    </row>
    <row r="145" spans="1:10">
      <c r="A145" s="123"/>
      <c r="B145" s="123"/>
      <c r="C145" s="123"/>
      <c r="D145" s="167"/>
      <c r="E145" s="123"/>
      <c r="F145" s="123"/>
      <c r="G145" s="123"/>
      <c r="H145" s="123"/>
      <c r="I145" s="123"/>
      <c r="J145" s="123"/>
    </row>
    <row r="146" spans="1:10">
      <c r="A146" s="123"/>
      <c r="B146" s="123"/>
      <c r="C146" s="123"/>
      <c r="D146" s="167"/>
      <c r="E146" s="123"/>
      <c r="F146" s="123"/>
      <c r="G146" s="123"/>
      <c r="H146" s="123"/>
      <c r="I146" s="123"/>
      <c r="J146" s="123"/>
    </row>
    <row r="147" spans="1:10">
      <c r="A147" s="123"/>
      <c r="B147" s="123"/>
      <c r="C147" s="123"/>
      <c r="D147" s="167"/>
      <c r="E147" s="123"/>
      <c r="F147" s="123"/>
      <c r="G147" s="123"/>
      <c r="H147" s="123"/>
      <c r="I147" s="123"/>
      <c r="J147" s="123"/>
    </row>
    <row r="148" spans="1:10">
      <c r="A148" s="123"/>
      <c r="B148" s="123"/>
      <c r="C148" s="123"/>
      <c r="D148" s="167"/>
      <c r="E148" s="123"/>
      <c r="F148" s="123"/>
      <c r="G148" s="123"/>
      <c r="H148" s="123"/>
      <c r="I148" s="123"/>
      <c r="J148" s="123"/>
    </row>
    <row r="149" spans="1:10">
      <c r="A149" s="123"/>
      <c r="B149" s="123"/>
      <c r="C149" s="123"/>
      <c r="D149" s="167"/>
      <c r="E149" s="123"/>
      <c r="F149" s="123"/>
      <c r="G149" s="123"/>
      <c r="H149" s="123"/>
      <c r="I149" s="123"/>
      <c r="J149" s="123"/>
    </row>
    <row r="150" spans="1:10">
      <c r="A150" s="123"/>
      <c r="B150" s="123"/>
      <c r="C150" s="123"/>
      <c r="D150" s="167"/>
      <c r="E150" s="123"/>
      <c r="F150" s="123"/>
      <c r="G150" s="123"/>
      <c r="H150" s="123"/>
      <c r="I150" s="123"/>
      <c r="J150" s="123"/>
    </row>
    <row r="151" spans="1:10">
      <c r="A151" s="123"/>
      <c r="B151" s="123"/>
      <c r="C151" s="123"/>
      <c r="D151" s="167"/>
      <c r="E151" s="123"/>
      <c r="F151" s="123"/>
      <c r="G151" s="123"/>
      <c r="H151" s="123"/>
      <c r="I151" s="123"/>
      <c r="J151" s="123"/>
    </row>
    <row r="152" spans="1:10">
      <c r="A152" s="123"/>
      <c r="B152" s="123"/>
      <c r="C152" s="123"/>
      <c r="D152" s="167"/>
      <c r="E152" s="123"/>
      <c r="F152" s="123"/>
      <c r="G152" s="123"/>
      <c r="H152" s="123"/>
      <c r="I152" s="123"/>
      <c r="J152" s="123"/>
    </row>
    <row r="153" spans="1:10">
      <c r="A153" s="123"/>
      <c r="B153" s="123"/>
      <c r="C153" s="123"/>
      <c r="D153" s="167"/>
      <c r="E153" s="123"/>
      <c r="F153" s="123"/>
      <c r="G153" s="123"/>
      <c r="H153" s="123"/>
      <c r="I153" s="123"/>
      <c r="J153" s="123"/>
    </row>
    <row r="154" spans="1:10">
      <c r="A154" s="123"/>
      <c r="B154" s="123"/>
      <c r="C154" s="123"/>
      <c r="D154" s="167"/>
      <c r="E154" s="123"/>
      <c r="F154" s="123"/>
      <c r="G154" s="123"/>
      <c r="H154" s="123"/>
      <c r="I154" s="123"/>
      <c r="J154" s="123"/>
    </row>
    <row r="155" spans="1:10">
      <c r="A155" s="123"/>
      <c r="B155" s="123"/>
      <c r="C155" s="123"/>
      <c r="D155" s="167"/>
      <c r="E155" s="123"/>
      <c r="F155" s="123"/>
      <c r="G155" s="123"/>
      <c r="H155" s="123"/>
      <c r="I155" s="123"/>
      <c r="J155" s="123"/>
    </row>
    <row r="156" spans="1:10">
      <c r="A156" s="123"/>
      <c r="B156" s="123"/>
      <c r="C156" s="123"/>
      <c r="D156" s="167"/>
      <c r="E156" s="123"/>
      <c r="F156" s="123"/>
      <c r="G156" s="123"/>
      <c r="H156" s="123"/>
      <c r="I156" s="123"/>
      <c r="J156" s="123"/>
    </row>
    <row r="157" spans="1:10">
      <c r="A157" s="123"/>
      <c r="B157" s="123"/>
      <c r="C157" s="123"/>
      <c r="D157" s="167"/>
      <c r="E157" s="123"/>
      <c r="F157" s="123"/>
      <c r="G157" s="123"/>
      <c r="H157" s="123"/>
      <c r="I157" s="123"/>
      <c r="J157" s="123"/>
    </row>
    <row r="158" spans="1:10">
      <c r="A158" s="123"/>
      <c r="B158" s="123"/>
      <c r="C158" s="123"/>
      <c r="D158" s="167"/>
      <c r="E158" s="123"/>
      <c r="F158" s="123"/>
      <c r="G158" s="123"/>
      <c r="H158" s="123"/>
      <c r="I158" s="123"/>
      <c r="J158" s="123"/>
    </row>
    <row r="159" spans="1:10">
      <c r="A159" s="123"/>
      <c r="B159" s="123"/>
      <c r="C159" s="123"/>
      <c r="D159" s="167"/>
      <c r="E159" s="123"/>
      <c r="F159" s="123"/>
      <c r="G159" s="123"/>
      <c r="H159" s="123"/>
      <c r="I159" s="123"/>
      <c r="J159" s="123"/>
    </row>
    <row r="160" spans="1:10">
      <c r="A160" s="123"/>
      <c r="B160" s="123"/>
      <c r="C160" s="123"/>
      <c r="D160" s="167"/>
      <c r="E160" s="123"/>
      <c r="F160" s="123"/>
      <c r="G160" s="123"/>
      <c r="H160" s="123"/>
      <c r="I160" s="123"/>
      <c r="J160" s="123"/>
    </row>
    <row r="161" spans="1:10">
      <c r="A161" s="123"/>
      <c r="B161" s="123"/>
      <c r="C161" s="123"/>
      <c r="D161" s="167"/>
      <c r="E161" s="123"/>
      <c r="F161" s="123"/>
      <c r="G161" s="123"/>
      <c r="H161" s="123"/>
      <c r="I161" s="123"/>
      <c r="J161" s="123"/>
    </row>
    <row r="162" spans="1:10">
      <c r="A162" s="123"/>
      <c r="B162" s="123"/>
      <c r="C162" s="123"/>
      <c r="D162" s="167"/>
      <c r="E162" s="123"/>
      <c r="F162" s="123"/>
      <c r="G162" s="123"/>
      <c r="H162" s="123"/>
      <c r="I162" s="123"/>
      <c r="J162" s="123"/>
    </row>
    <row r="163" spans="1:10">
      <c r="A163" s="123"/>
      <c r="B163" s="123"/>
      <c r="C163" s="123"/>
      <c r="D163" s="167"/>
      <c r="E163" s="123"/>
      <c r="F163" s="123"/>
      <c r="G163" s="123"/>
      <c r="H163" s="123"/>
      <c r="I163" s="123"/>
      <c r="J163" s="123"/>
    </row>
    <row r="164" spans="1:10">
      <c r="A164" s="123"/>
      <c r="B164" s="123"/>
      <c r="C164" s="123"/>
      <c r="D164" s="167"/>
      <c r="E164" s="123"/>
      <c r="F164" s="123"/>
      <c r="G164" s="123"/>
      <c r="H164" s="123"/>
      <c r="I164" s="123"/>
      <c r="J164" s="123"/>
    </row>
    <row r="165" spans="1:10">
      <c r="A165" s="123"/>
      <c r="B165" s="123"/>
      <c r="C165" s="123"/>
      <c r="D165" s="167"/>
      <c r="E165" s="123"/>
      <c r="F165" s="123"/>
      <c r="G165" s="123"/>
      <c r="H165" s="123"/>
      <c r="I165" s="123"/>
      <c r="J165" s="123"/>
    </row>
    <row r="166" spans="1:10">
      <c r="A166" s="123"/>
      <c r="B166" s="123"/>
      <c r="C166" s="123"/>
      <c r="D166" s="167"/>
      <c r="E166" s="123"/>
      <c r="F166" s="123"/>
      <c r="G166" s="123"/>
      <c r="H166" s="123"/>
      <c r="I166" s="123"/>
      <c r="J166" s="123"/>
    </row>
    <row r="167" spans="1:10">
      <c r="A167" s="123"/>
      <c r="B167" s="123"/>
      <c r="C167" s="123"/>
      <c r="D167" s="167"/>
      <c r="E167" s="123"/>
      <c r="F167" s="123"/>
      <c r="G167" s="123"/>
      <c r="H167" s="123"/>
      <c r="I167" s="123"/>
      <c r="J167" s="123"/>
    </row>
    <row r="168" spans="1:10">
      <c r="A168" s="123"/>
      <c r="B168" s="123"/>
      <c r="C168" s="123"/>
      <c r="D168" s="167"/>
      <c r="E168" s="123"/>
      <c r="F168" s="123"/>
      <c r="G168" s="123"/>
      <c r="H168" s="123"/>
      <c r="I168" s="123"/>
      <c r="J168" s="123"/>
    </row>
    <row r="169" spans="1:10">
      <c r="A169" s="123"/>
      <c r="B169" s="123"/>
      <c r="C169" s="123"/>
      <c r="D169" s="167"/>
      <c r="E169" s="123"/>
      <c r="F169" s="123"/>
      <c r="G169" s="123"/>
      <c r="H169" s="123"/>
      <c r="I169" s="123"/>
      <c r="J169" s="123"/>
    </row>
    <row r="170" spans="1:10">
      <c r="A170" s="123"/>
      <c r="B170" s="123"/>
      <c r="C170" s="123"/>
      <c r="D170" s="167"/>
      <c r="E170" s="123"/>
      <c r="F170" s="123"/>
      <c r="G170" s="123"/>
      <c r="H170" s="123"/>
      <c r="I170" s="123"/>
      <c r="J170" s="123"/>
    </row>
    <row r="171" spans="1:10">
      <c r="A171" s="123"/>
      <c r="B171" s="123"/>
      <c r="C171" s="123"/>
      <c r="D171" s="167"/>
      <c r="E171" s="123"/>
      <c r="F171" s="123"/>
      <c r="G171" s="123"/>
      <c r="H171" s="123"/>
      <c r="I171" s="123"/>
      <c r="J171" s="123"/>
    </row>
    <row r="172" spans="1:10">
      <c r="A172" s="123"/>
      <c r="B172" s="123"/>
      <c r="C172" s="123"/>
      <c r="D172" s="167"/>
      <c r="E172" s="123"/>
      <c r="F172" s="123"/>
      <c r="G172" s="123"/>
      <c r="H172" s="123"/>
      <c r="I172" s="123"/>
      <c r="J172" s="123"/>
    </row>
    <row r="173" spans="1:10">
      <c r="A173" s="123"/>
      <c r="B173" s="123"/>
      <c r="C173" s="123"/>
      <c r="D173" s="167"/>
      <c r="E173" s="123"/>
      <c r="F173" s="123"/>
      <c r="G173" s="123"/>
      <c r="H173" s="123"/>
      <c r="I173" s="123"/>
      <c r="J173" s="123"/>
    </row>
    <row r="174" spans="1:10">
      <c r="A174" s="123"/>
      <c r="B174" s="123"/>
      <c r="C174" s="123"/>
      <c r="D174" s="167"/>
      <c r="E174" s="123"/>
      <c r="F174" s="123"/>
      <c r="G174" s="123"/>
      <c r="H174" s="123"/>
      <c r="I174" s="123"/>
      <c r="J174" s="123"/>
    </row>
    <row r="175" spans="1:10">
      <c r="A175" s="123"/>
      <c r="B175" s="123"/>
      <c r="C175" s="123"/>
      <c r="D175" s="167"/>
      <c r="E175" s="123"/>
      <c r="F175" s="123"/>
      <c r="G175" s="123"/>
      <c r="H175" s="123"/>
      <c r="I175" s="123"/>
      <c r="J175" s="123"/>
    </row>
    <row r="176" spans="1:10">
      <c r="A176" s="123"/>
      <c r="B176" s="123"/>
      <c r="C176" s="123"/>
      <c r="D176" s="167"/>
      <c r="E176" s="123"/>
      <c r="F176" s="123"/>
      <c r="G176" s="123"/>
      <c r="H176" s="123"/>
      <c r="I176" s="123"/>
      <c r="J176" s="123"/>
    </row>
    <row r="177" spans="1:10">
      <c r="A177" s="123"/>
      <c r="B177" s="123"/>
      <c r="C177" s="123"/>
      <c r="D177" s="167"/>
      <c r="E177" s="123"/>
      <c r="F177" s="123"/>
      <c r="G177" s="123"/>
      <c r="H177" s="123"/>
      <c r="I177" s="123"/>
      <c r="J177" s="123"/>
    </row>
    <row r="178" spans="1:10">
      <c r="A178" s="123"/>
      <c r="B178" s="123"/>
      <c r="C178" s="123"/>
      <c r="D178" s="167"/>
      <c r="E178" s="123"/>
      <c r="F178" s="123"/>
      <c r="G178" s="123"/>
      <c r="H178" s="123"/>
      <c r="I178" s="123"/>
      <c r="J178" s="123"/>
    </row>
    <row r="179" spans="1:10">
      <c r="A179" s="123"/>
      <c r="B179" s="123"/>
      <c r="C179" s="123"/>
      <c r="D179" s="167"/>
      <c r="E179" s="123"/>
      <c r="F179" s="123"/>
      <c r="G179" s="123"/>
      <c r="H179" s="123"/>
      <c r="I179" s="123"/>
      <c r="J179" s="123"/>
    </row>
    <row r="180" spans="1:10">
      <c r="A180" s="123"/>
      <c r="B180" s="123"/>
      <c r="C180" s="123"/>
      <c r="D180" s="167"/>
      <c r="E180" s="123"/>
      <c r="F180" s="123"/>
      <c r="G180" s="123"/>
      <c r="H180" s="123"/>
      <c r="I180" s="123"/>
      <c r="J180" s="123"/>
    </row>
    <row r="181" spans="1:10">
      <c r="A181" s="123"/>
      <c r="B181" s="123"/>
      <c r="C181" s="123"/>
      <c r="D181" s="167"/>
      <c r="E181" s="123"/>
      <c r="F181" s="123"/>
      <c r="G181" s="123"/>
      <c r="H181" s="123"/>
      <c r="I181" s="123"/>
      <c r="J181" s="123"/>
    </row>
    <row r="182" spans="1:10">
      <c r="A182" s="123"/>
      <c r="B182" s="123"/>
      <c r="C182" s="123"/>
      <c r="D182" s="167"/>
      <c r="E182" s="123"/>
      <c r="F182" s="123"/>
      <c r="G182" s="123"/>
      <c r="H182" s="123"/>
      <c r="I182" s="123"/>
      <c r="J182" s="123"/>
    </row>
    <row r="183" spans="1:10">
      <c r="A183" s="123"/>
      <c r="B183" s="123"/>
      <c r="C183" s="123"/>
      <c r="D183" s="167"/>
      <c r="E183" s="123"/>
      <c r="F183" s="123"/>
      <c r="G183" s="123"/>
      <c r="H183" s="123"/>
      <c r="I183" s="123"/>
      <c r="J183" s="123"/>
    </row>
    <row r="184" spans="1:10">
      <c r="A184" s="123"/>
      <c r="B184" s="123"/>
      <c r="C184" s="123"/>
      <c r="D184" s="167"/>
      <c r="E184" s="123"/>
      <c r="F184" s="123"/>
      <c r="G184" s="123"/>
      <c r="H184" s="123"/>
      <c r="I184" s="123"/>
      <c r="J184" s="123"/>
    </row>
  </sheetData>
  <mergeCells count="32">
    <mergeCell ref="B40:B42"/>
    <mergeCell ref="C9:C11"/>
    <mergeCell ref="C14:C16"/>
    <mergeCell ref="C23:C25"/>
    <mergeCell ref="C27:C29"/>
    <mergeCell ref="C32:C34"/>
    <mergeCell ref="C40:C42"/>
    <mergeCell ref="A44:G44"/>
    <mergeCell ref="A45:G45"/>
    <mergeCell ref="A49:G49"/>
    <mergeCell ref="A50:G50"/>
    <mergeCell ref="A3:A4"/>
    <mergeCell ref="A9:A11"/>
    <mergeCell ref="A14:A16"/>
    <mergeCell ref="A23:A25"/>
    <mergeCell ref="A27:A29"/>
    <mergeCell ref="A32:A34"/>
    <mergeCell ref="A40:A42"/>
    <mergeCell ref="B9:B11"/>
    <mergeCell ref="B14:B16"/>
    <mergeCell ref="B23:B25"/>
    <mergeCell ref="B27:B29"/>
    <mergeCell ref="B32:B34"/>
    <mergeCell ref="A1:J1"/>
    <mergeCell ref="A2:B2"/>
    <mergeCell ref="C2:F2"/>
    <mergeCell ref="H2:J2"/>
    <mergeCell ref="B5:G5"/>
    <mergeCell ref="I5:J5"/>
    <mergeCell ref="E3:E4"/>
    <mergeCell ref="B3:D4"/>
    <mergeCell ref="F3:G4"/>
  </mergeCells>
  <phoneticPr fontId="48" type="noConversion"/>
  <dataValidations count="1">
    <dataValidation type="list" errorStyle="warning" allowBlank="1" showErrorMessage="1" sqref="E7 E8 E17 E18 E21 E26 E30 E31 E35 E36 E37 E38 E39 E9:E13 E14:E15 E19:E20 E22:E24 E27:E29 E32:E34 E40:E41" xr:uid="{00000000-0002-0000-0300-000000000000}">
      <formula1>"理论课,实验课,习题课、讨论课"</formula1>
    </dataValidation>
  </dataValidations>
  <pageMargins left="0.75" right="0.75" top="1" bottom="1" header="0.5" footer="0.5"/>
  <pageSetup paperSize="9" scale="62" fitToHeight="0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9"/>
  <sheetViews>
    <sheetView topLeftCell="A11" workbookViewId="0">
      <selection activeCell="D11" sqref="D11"/>
    </sheetView>
  </sheetViews>
  <sheetFormatPr defaultColWidth="9" defaultRowHeight="13.8"/>
  <cols>
    <col min="1" max="1" width="4" style="124" customWidth="1"/>
    <col min="2" max="2" width="19" style="124" customWidth="1"/>
    <col min="3" max="3" width="5" style="124" customWidth="1"/>
    <col min="4" max="4" width="6" style="124" customWidth="1"/>
    <col min="5" max="5" width="10" style="124" customWidth="1"/>
    <col min="6" max="6" width="34" style="124" customWidth="1"/>
    <col min="7" max="7" width="15" style="124" customWidth="1"/>
    <col min="8" max="8" width="10" style="124" customWidth="1"/>
    <col min="9" max="9" width="22" style="124" customWidth="1"/>
    <col min="10" max="10" width="12" style="124" customWidth="1"/>
    <col min="11" max="11" width="15" style="124" customWidth="1"/>
    <col min="12" max="16384" width="9" style="124"/>
  </cols>
  <sheetData>
    <row r="1" spans="1:12" ht="60" customHeight="1">
      <c r="A1" s="420" t="s">
        <v>295</v>
      </c>
      <c r="B1" s="421"/>
      <c r="C1" s="421"/>
      <c r="D1" s="421"/>
      <c r="E1" s="421"/>
      <c r="F1" s="421"/>
      <c r="G1" s="421"/>
      <c r="H1" s="422"/>
      <c r="I1" s="422"/>
      <c r="J1" s="422"/>
      <c r="K1" s="151"/>
    </row>
    <row r="2" spans="1:12" ht="17.25" customHeight="1">
      <c r="A2" s="398" t="s">
        <v>62</v>
      </c>
      <c r="B2" s="423"/>
      <c r="C2" s="400" t="s">
        <v>296</v>
      </c>
      <c r="D2" s="424"/>
      <c r="E2" s="424"/>
      <c r="F2" s="424"/>
      <c r="G2" s="136" t="s">
        <v>64</v>
      </c>
      <c r="H2" s="425" t="s">
        <v>297</v>
      </c>
      <c r="I2" s="426"/>
      <c r="J2" s="427"/>
      <c r="K2" s="152"/>
    </row>
    <row r="3" spans="1:12" ht="17.25" customHeight="1">
      <c r="A3" s="384" t="s">
        <v>66</v>
      </c>
      <c r="B3" s="373" t="s">
        <v>298</v>
      </c>
      <c r="C3" s="395"/>
      <c r="D3" s="395"/>
      <c r="E3" s="353" t="s">
        <v>68</v>
      </c>
      <c r="F3" s="358" t="s">
        <v>153</v>
      </c>
      <c r="G3" s="396"/>
      <c r="H3" s="170" t="s">
        <v>154</v>
      </c>
      <c r="I3" s="358" t="s">
        <v>299</v>
      </c>
      <c r="J3" s="428"/>
      <c r="K3" s="152"/>
    </row>
    <row r="4" spans="1:12" ht="30.75" customHeight="1">
      <c r="A4" s="376"/>
      <c r="B4" s="395"/>
      <c r="C4" s="395"/>
      <c r="D4" s="395"/>
      <c r="E4" s="386"/>
      <c r="F4" s="395"/>
      <c r="G4" s="396"/>
      <c r="H4" s="171" t="s">
        <v>156</v>
      </c>
      <c r="I4" s="429" t="s">
        <v>300</v>
      </c>
      <c r="J4" s="430"/>
      <c r="K4" s="152"/>
    </row>
    <row r="5" spans="1:12" ht="27" customHeight="1">
      <c r="A5" s="131" t="s">
        <v>72</v>
      </c>
      <c r="B5" s="431" t="s">
        <v>301</v>
      </c>
      <c r="C5" s="432"/>
      <c r="D5" s="432"/>
      <c r="E5" s="432"/>
      <c r="F5" s="432"/>
      <c r="G5" s="432"/>
      <c r="H5" s="172" t="s">
        <v>74</v>
      </c>
      <c r="I5" s="433">
        <v>37</v>
      </c>
      <c r="J5" s="434"/>
      <c r="K5" s="152"/>
    </row>
    <row r="6" spans="1:12" ht="30.75" customHeight="1">
      <c r="A6" s="126" t="s">
        <v>75</v>
      </c>
      <c r="B6" s="125" t="s">
        <v>76</v>
      </c>
      <c r="C6" s="125" t="s">
        <v>158</v>
      </c>
      <c r="D6" s="173" t="s">
        <v>78</v>
      </c>
      <c r="E6" s="134" t="s">
        <v>79</v>
      </c>
      <c r="F6" s="174" t="s">
        <v>80</v>
      </c>
      <c r="G6" s="127" t="s">
        <v>81</v>
      </c>
      <c r="H6" s="125" t="s">
        <v>82</v>
      </c>
      <c r="I6" s="125" t="s">
        <v>83</v>
      </c>
      <c r="J6" s="125" t="s">
        <v>84</v>
      </c>
      <c r="K6" s="152"/>
    </row>
    <row r="7" spans="1:12" ht="30.75" customHeight="1">
      <c r="A7" s="141">
        <v>1</v>
      </c>
      <c r="B7" s="175">
        <v>45176</v>
      </c>
      <c r="C7" s="106" t="s">
        <v>161</v>
      </c>
      <c r="D7" s="106" t="s">
        <v>94</v>
      </c>
      <c r="E7" s="105" t="s">
        <v>87</v>
      </c>
      <c r="F7" s="176" t="s">
        <v>302</v>
      </c>
      <c r="G7" s="176" t="s">
        <v>89</v>
      </c>
      <c r="H7" s="176" t="s">
        <v>303</v>
      </c>
      <c r="I7" s="82" t="s">
        <v>91</v>
      </c>
      <c r="J7" s="200" t="s">
        <v>92</v>
      </c>
      <c r="K7" s="435"/>
      <c r="L7" s="435"/>
    </row>
    <row r="8" spans="1:12" ht="32.25" customHeight="1">
      <c r="A8" s="141">
        <v>1</v>
      </c>
      <c r="B8" s="177">
        <v>45177</v>
      </c>
      <c r="C8" s="106" t="s">
        <v>169</v>
      </c>
      <c r="D8" s="106" t="s">
        <v>94</v>
      </c>
      <c r="E8" s="105" t="s">
        <v>87</v>
      </c>
      <c r="F8" s="176" t="s">
        <v>302</v>
      </c>
      <c r="G8" s="176" t="s">
        <v>89</v>
      </c>
      <c r="H8" s="176" t="s">
        <v>303</v>
      </c>
      <c r="I8" s="82" t="s">
        <v>91</v>
      </c>
      <c r="J8" s="200" t="s">
        <v>92</v>
      </c>
      <c r="K8" s="152"/>
    </row>
    <row r="9" spans="1:12" ht="32.25" customHeight="1">
      <c r="A9" s="141">
        <v>2</v>
      </c>
      <c r="B9" s="175">
        <v>45183</v>
      </c>
      <c r="C9" s="106" t="s">
        <v>161</v>
      </c>
      <c r="D9" s="106" t="s">
        <v>94</v>
      </c>
      <c r="E9" s="105" t="s">
        <v>87</v>
      </c>
      <c r="F9" s="178" t="s">
        <v>304</v>
      </c>
      <c r="G9" s="179" t="s">
        <v>89</v>
      </c>
      <c r="H9" s="176" t="s">
        <v>305</v>
      </c>
      <c r="I9" s="82" t="s">
        <v>91</v>
      </c>
      <c r="J9" s="200" t="s">
        <v>92</v>
      </c>
      <c r="K9" s="152"/>
    </row>
    <row r="10" spans="1:12" ht="32.25" customHeight="1">
      <c r="A10" s="141">
        <v>2</v>
      </c>
      <c r="B10" s="177">
        <v>45184</v>
      </c>
      <c r="C10" s="106" t="s">
        <v>169</v>
      </c>
      <c r="D10" s="106" t="s">
        <v>94</v>
      </c>
      <c r="E10" s="105" t="s">
        <v>87</v>
      </c>
      <c r="F10" s="180" t="s">
        <v>306</v>
      </c>
      <c r="G10" s="176" t="s">
        <v>89</v>
      </c>
      <c r="H10" s="176" t="s">
        <v>307</v>
      </c>
      <c r="I10" s="82" t="s">
        <v>91</v>
      </c>
      <c r="J10" s="200" t="s">
        <v>92</v>
      </c>
      <c r="K10" s="152"/>
    </row>
    <row r="11" spans="1:12" ht="32.25" customHeight="1">
      <c r="A11" s="141">
        <v>3</v>
      </c>
      <c r="B11" s="181">
        <v>45190</v>
      </c>
      <c r="C11" s="106" t="s">
        <v>161</v>
      </c>
      <c r="D11" s="106" t="s">
        <v>94</v>
      </c>
      <c r="E11" s="105" t="s">
        <v>87</v>
      </c>
      <c r="F11" s="176" t="s">
        <v>308</v>
      </c>
      <c r="G11" s="176" t="s">
        <v>89</v>
      </c>
      <c r="H11" s="176" t="s">
        <v>305</v>
      </c>
      <c r="I11" s="82" t="s">
        <v>91</v>
      </c>
      <c r="J11" s="200" t="s">
        <v>92</v>
      </c>
      <c r="K11" s="123"/>
    </row>
    <row r="12" spans="1:12" ht="32.25" customHeight="1">
      <c r="A12" s="436">
        <v>3</v>
      </c>
      <c r="B12" s="367">
        <v>45190</v>
      </c>
      <c r="C12" s="394" t="s">
        <v>161</v>
      </c>
      <c r="D12" s="183" t="s">
        <v>104</v>
      </c>
      <c r="E12" s="184" t="s">
        <v>309</v>
      </c>
      <c r="F12" s="185" t="s">
        <v>310</v>
      </c>
      <c r="G12" s="176" t="s">
        <v>89</v>
      </c>
      <c r="H12" s="176" t="s">
        <v>311</v>
      </c>
      <c r="I12" s="201" t="s">
        <v>116</v>
      </c>
      <c r="J12" s="8" t="s">
        <v>312</v>
      </c>
      <c r="K12" s="123"/>
    </row>
    <row r="13" spans="1:12" ht="32.25" customHeight="1">
      <c r="A13" s="437"/>
      <c r="B13" s="310"/>
      <c r="C13" s="378"/>
      <c r="D13" s="183" t="s">
        <v>104</v>
      </c>
      <c r="E13" s="184" t="s">
        <v>309</v>
      </c>
      <c r="F13" s="185" t="s">
        <v>310</v>
      </c>
      <c r="G13" s="176" t="s">
        <v>89</v>
      </c>
      <c r="H13" s="176" t="s">
        <v>313</v>
      </c>
      <c r="I13" s="202" t="s">
        <v>119</v>
      </c>
      <c r="J13" s="8" t="s">
        <v>314</v>
      </c>
      <c r="K13" s="123"/>
    </row>
    <row r="14" spans="1:12" ht="32.25" customHeight="1">
      <c r="A14" s="182">
        <v>3</v>
      </c>
      <c r="B14" s="122">
        <v>45191</v>
      </c>
      <c r="C14" s="186" t="s">
        <v>169</v>
      </c>
      <c r="D14" s="106" t="s">
        <v>94</v>
      </c>
      <c r="E14" s="105" t="s">
        <v>87</v>
      </c>
      <c r="F14" s="187" t="s">
        <v>315</v>
      </c>
      <c r="G14" s="179" t="s">
        <v>89</v>
      </c>
      <c r="H14" s="176" t="s">
        <v>307</v>
      </c>
      <c r="I14" s="82" t="s">
        <v>91</v>
      </c>
      <c r="J14" s="200" t="s">
        <v>92</v>
      </c>
      <c r="K14" s="123"/>
    </row>
    <row r="15" spans="1:12" ht="32.25" customHeight="1">
      <c r="A15" s="182">
        <v>4</v>
      </c>
      <c r="B15" s="122">
        <v>45197</v>
      </c>
      <c r="C15" s="188" t="s">
        <v>161</v>
      </c>
      <c r="D15" s="189" t="s">
        <v>94</v>
      </c>
      <c r="E15" s="105" t="s">
        <v>87</v>
      </c>
      <c r="F15" s="176" t="s">
        <v>316</v>
      </c>
      <c r="G15" s="176" t="s">
        <v>89</v>
      </c>
      <c r="H15" s="176" t="s">
        <v>317</v>
      </c>
      <c r="I15" s="82" t="s">
        <v>91</v>
      </c>
      <c r="J15" s="200" t="s">
        <v>92</v>
      </c>
      <c r="K15" s="123"/>
    </row>
    <row r="16" spans="1:12" ht="32.25" customHeight="1">
      <c r="A16" s="182">
        <v>5</v>
      </c>
      <c r="B16" s="122">
        <v>45204</v>
      </c>
      <c r="C16" s="79" t="s">
        <v>169</v>
      </c>
      <c r="D16" s="106" t="s">
        <v>94</v>
      </c>
      <c r="E16" s="105" t="s">
        <v>87</v>
      </c>
      <c r="F16" s="179" t="s">
        <v>316</v>
      </c>
      <c r="G16" s="176" t="s">
        <v>89</v>
      </c>
      <c r="H16" s="179" t="s">
        <v>317</v>
      </c>
      <c r="I16" s="82" t="s">
        <v>91</v>
      </c>
      <c r="J16" s="203" t="s">
        <v>92</v>
      </c>
      <c r="K16" s="123"/>
    </row>
    <row r="17" spans="1:11" ht="32.25" customHeight="1">
      <c r="A17" s="182">
        <v>5</v>
      </c>
      <c r="B17" s="122">
        <v>45205</v>
      </c>
      <c r="C17" s="189" t="s">
        <v>161</v>
      </c>
      <c r="D17" s="106" t="s">
        <v>94</v>
      </c>
      <c r="E17" s="105" t="s">
        <v>87</v>
      </c>
      <c r="F17" s="190" t="s">
        <v>318</v>
      </c>
      <c r="G17" s="191" t="s">
        <v>89</v>
      </c>
      <c r="H17" s="176" t="s">
        <v>303</v>
      </c>
      <c r="I17" s="82" t="s">
        <v>91</v>
      </c>
      <c r="J17" s="8" t="s">
        <v>92</v>
      </c>
      <c r="K17" s="123"/>
    </row>
    <row r="18" spans="1:11" ht="32.25" customHeight="1">
      <c r="A18" s="182">
        <v>6</v>
      </c>
      <c r="B18" s="122">
        <v>45211</v>
      </c>
      <c r="C18" s="189" t="s">
        <v>161</v>
      </c>
      <c r="D18" s="106" t="s">
        <v>94</v>
      </c>
      <c r="E18" s="140" t="s">
        <v>87</v>
      </c>
      <c r="F18" s="77" t="s">
        <v>319</v>
      </c>
      <c r="G18" s="176" t="s">
        <v>89</v>
      </c>
      <c r="H18" s="179" t="s">
        <v>307</v>
      </c>
      <c r="I18" s="82" t="s">
        <v>91</v>
      </c>
      <c r="J18" s="8" t="s">
        <v>92</v>
      </c>
      <c r="K18" s="123"/>
    </row>
    <row r="19" spans="1:11" ht="32.25" customHeight="1">
      <c r="A19" s="141">
        <v>6</v>
      </c>
      <c r="B19" s="192">
        <v>45212</v>
      </c>
      <c r="C19" s="106" t="s">
        <v>169</v>
      </c>
      <c r="D19" s="106" t="s">
        <v>94</v>
      </c>
      <c r="E19" s="140" t="s">
        <v>87</v>
      </c>
      <c r="F19" s="78" t="s">
        <v>320</v>
      </c>
      <c r="G19" s="176" t="s">
        <v>89</v>
      </c>
      <c r="H19" s="176" t="s">
        <v>321</v>
      </c>
      <c r="I19" s="82" t="s">
        <v>91</v>
      </c>
      <c r="J19" s="8" t="s">
        <v>92</v>
      </c>
      <c r="K19" s="123"/>
    </row>
    <row r="20" spans="1:11" ht="32.25" customHeight="1">
      <c r="A20" s="141">
        <v>7</v>
      </c>
      <c r="B20" s="122">
        <v>45218</v>
      </c>
      <c r="C20" s="106" t="s">
        <v>161</v>
      </c>
      <c r="D20" s="106" t="s">
        <v>94</v>
      </c>
      <c r="E20" s="140" t="s">
        <v>87</v>
      </c>
      <c r="F20" s="78" t="s">
        <v>322</v>
      </c>
      <c r="G20" s="176" t="s">
        <v>89</v>
      </c>
      <c r="H20" s="176" t="s">
        <v>323</v>
      </c>
      <c r="I20" s="82" t="s">
        <v>91</v>
      </c>
      <c r="J20" s="8" t="s">
        <v>92</v>
      </c>
      <c r="K20" s="123"/>
    </row>
    <row r="21" spans="1:11" ht="32.25" customHeight="1">
      <c r="A21" s="141">
        <v>7</v>
      </c>
      <c r="B21" s="122">
        <v>45219</v>
      </c>
      <c r="C21" s="193" t="s">
        <v>169</v>
      </c>
      <c r="D21" s="193" t="s">
        <v>94</v>
      </c>
      <c r="E21" s="107" t="s">
        <v>87</v>
      </c>
      <c r="F21" s="194" t="s">
        <v>324</v>
      </c>
      <c r="G21" s="194" t="s">
        <v>89</v>
      </c>
      <c r="H21" s="195" t="s">
        <v>313</v>
      </c>
      <c r="I21" s="82" t="s">
        <v>91</v>
      </c>
      <c r="J21" s="8" t="s">
        <v>92</v>
      </c>
      <c r="K21" s="123"/>
    </row>
    <row r="22" spans="1:11" ht="32.25" customHeight="1">
      <c r="A22" s="436">
        <v>8</v>
      </c>
      <c r="B22" s="367">
        <v>45222</v>
      </c>
      <c r="C22" s="438" t="s">
        <v>85</v>
      </c>
      <c r="D22" s="196" t="s">
        <v>104</v>
      </c>
      <c r="E22" s="11" t="s">
        <v>309</v>
      </c>
      <c r="F22" s="14" t="s">
        <v>310</v>
      </c>
      <c r="G22" s="77" t="s">
        <v>89</v>
      </c>
      <c r="H22" s="197" t="s">
        <v>311</v>
      </c>
      <c r="I22" s="201" t="s">
        <v>116</v>
      </c>
      <c r="J22" s="8" t="s">
        <v>312</v>
      </c>
      <c r="K22" s="123"/>
    </row>
    <row r="23" spans="1:11" ht="32.25" customHeight="1">
      <c r="A23" s="437"/>
      <c r="B23" s="310"/>
      <c r="C23" s="310"/>
      <c r="D23" s="196" t="s">
        <v>104</v>
      </c>
      <c r="E23" s="11" t="s">
        <v>309</v>
      </c>
      <c r="F23" s="14" t="s">
        <v>310</v>
      </c>
      <c r="G23" s="77" t="s">
        <v>89</v>
      </c>
      <c r="H23" s="198" t="s">
        <v>313</v>
      </c>
      <c r="I23" s="202" t="s">
        <v>119</v>
      </c>
      <c r="J23" s="8" t="s">
        <v>314</v>
      </c>
      <c r="K23" s="123"/>
    </row>
    <row r="24" spans="1:11" ht="32.25" customHeight="1">
      <c r="A24" s="182">
        <v>8</v>
      </c>
      <c r="B24" s="122">
        <v>45225</v>
      </c>
      <c r="C24" s="22" t="s">
        <v>161</v>
      </c>
      <c r="D24" s="199" t="s">
        <v>123</v>
      </c>
      <c r="E24" s="6" t="s">
        <v>87</v>
      </c>
      <c r="F24" s="78" t="s">
        <v>324</v>
      </c>
      <c r="G24" s="77" t="s">
        <v>89</v>
      </c>
      <c r="H24" s="195" t="s">
        <v>313</v>
      </c>
      <c r="I24" s="82" t="s">
        <v>91</v>
      </c>
      <c r="J24" s="8" t="s">
        <v>92</v>
      </c>
      <c r="K24" s="123"/>
    </row>
    <row r="25" spans="1:11" ht="32.25" customHeight="1">
      <c r="A25" s="182">
        <v>8</v>
      </c>
      <c r="B25" s="122">
        <v>45226</v>
      </c>
      <c r="C25" s="22" t="s">
        <v>169</v>
      </c>
      <c r="D25" s="22" t="s">
        <v>94</v>
      </c>
      <c r="E25" s="6" t="s">
        <v>87</v>
      </c>
      <c r="F25" s="78" t="s">
        <v>325</v>
      </c>
      <c r="G25" s="77" t="s">
        <v>89</v>
      </c>
      <c r="H25" s="176" t="s">
        <v>305</v>
      </c>
      <c r="I25" s="82" t="s">
        <v>91</v>
      </c>
      <c r="J25" s="204" t="s">
        <v>92</v>
      </c>
      <c r="K25" s="123"/>
    </row>
    <row r="26" spans="1:11" ht="32.25" customHeight="1">
      <c r="A26" s="182">
        <v>9</v>
      </c>
      <c r="B26" s="122">
        <v>45232</v>
      </c>
      <c r="C26" s="22" t="s">
        <v>161</v>
      </c>
      <c r="D26" s="22" t="s">
        <v>94</v>
      </c>
      <c r="E26" s="6" t="s">
        <v>87</v>
      </c>
      <c r="F26" s="78" t="s">
        <v>326</v>
      </c>
      <c r="G26" s="77" t="s">
        <v>89</v>
      </c>
      <c r="H26" s="176" t="s">
        <v>303</v>
      </c>
      <c r="I26" s="82" t="s">
        <v>91</v>
      </c>
      <c r="J26" s="200" t="s">
        <v>92</v>
      </c>
      <c r="K26" s="123"/>
    </row>
    <row r="28" spans="1:11" ht="33.75" customHeight="1">
      <c r="A28" s="362" t="s">
        <v>145</v>
      </c>
      <c r="B28" s="362"/>
      <c r="C28" s="362"/>
      <c r="D28" s="362"/>
      <c r="E28" s="362"/>
      <c r="F28" s="362"/>
      <c r="G28" s="362"/>
      <c r="H28" s="150"/>
      <c r="I28" s="150"/>
      <c r="J28" s="150"/>
      <c r="K28" s="150"/>
    </row>
    <row r="29" spans="1:11" ht="33.75" customHeight="1">
      <c r="A29" s="362" t="s">
        <v>146</v>
      </c>
      <c r="B29" s="362"/>
      <c r="C29" s="362"/>
      <c r="D29" s="362"/>
      <c r="E29" s="362"/>
      <c r="F29" s="362"/>
      <c r="G29" s="362"/>
      <c r="H29" s="150"/>
      <c r="I29" s="150"/>
      <c r="J29" s="150"/>
      <c r="K29" s="150"/>
    </row>
    <row r="30" spans="1:11" ht="33.75" customHeight="1">
      <c r="A30" s="362" t="s">
        <v>147</v>
      </c>
      <c r="B30" s="362"/>
      <c r="C30" s="362"/>
      <c r="D30" s="362"/>
      <c r="E30" s="362"/>
      <c r="F30" s="362"/>
      <c r="G30" s="362"/>
      <c r="H30" s="150"/>
      <c r="I30" s="150"/>
      <c r="J30" s="150"/>
      <c r="K30" s="150"/>
    </row>
    <row r="31" spans="1:11" ht="33.75" customHeight="1">
      <c r="A31" s="363" t="s">
        <v>148</v>
      </c>
      <c r="B31" s="363"/>
      <c r="C31" s="363"/>
      <c r="D31" s="363"/>
      <c r="E31" s="363"/>
      <c r="F31" s="363"/>
      <c r="G31" s="363"/>
      <c r="H31" s="150"/>
      <c r="I31" s="150"/>
      <c r="J31" s="150"/>
      <c r="K31" s="150"/>
    </row>
    <row r="32" spans="1:11" ht="33.75" customHeight="1">
      <c r="A32" s="148" t="s">
        <v>149</v>
      </c>
      <c r="B32" s="148"/>
      <c r="C32" s="148"/>
      <c r="D32" s="148"/>
      <c r="E32" s="148"/>
      <c r="F32" s="148"/>
      <c r="G32" s="148"/>
      <c r="H32" s="150"/>
      <c r="I32" s="150"/>
      <c r="J32" s="150"/>
      <c r="K32" s="150"/>
    </row>
    <row r="33" spans="1:11">
      <c r="A33" s="123"/>
      <c r="B33" s="123"/>
      <c r="C33" s="123"/>
    </row>
    <row r="34" spans="1:11">
      <c r="A34" s="123"/>
      <c r="B34" s="123"/>
      <c r="C34" s="123"/>
    </row>
    <row r="35" spans="1:11">
      <c r="A35" s="123"/>
      <c r="B35" s="123"/>
      <c r="C35" s="123"/>
    </row>
    <row r="36" spans="1:11">
      <c r="A36" s="123"/>
      <c r="B36" s="123"/>
      <c r="C36" s="123"/>
    </row>
    <row r="37" spans="1:11">
      <c r="A37" s="123"/>
      <c r="B37" s="123"/>
      <c r="C37" s="123"/>
    </row>
    <row r="38" spans="1:11">
      <c r="A38" s="123"/>
      <c r="B38" s="123"/>
      <c r="C38" s="123"/>
    </row>
    <row r="39" spans="1:11">
      <c r="A39" s="123"/>
      <c r="B39" s="123"/>
      <c r="C39" s="123"/>
    </row>
    <row r="40" spans="1:11">
      <c r="A40" s="123"/>
      <c r="B40" s="123"/>
      <c r="C40" s="123"/>
      <c r="D40" s="167"/>
      <c r="E40" s="123"/>
      <c r="F40" s="123"/>
      <c r="G40" s="123"/>
      <c r="H40" s="123"/>
      <c r="I40" s="123"/>
      <c r="J40" s="123"/>
      <c r="K40" s="123"/>
    </row>
    <row r="41" spans="1:11">
      <c r="A41" s="123"/>
      <c r="B41" s="123"/>
      <c r="C41" s="123"/>
      <c r="D41" s="167"/>
      <c r="E41" s="123"/>
      <c r="F41" s="123"/>
      <c r="G41" s="123"/>
      <c r="H41" s="123"/>
      <c r="I41" s="123"/>
      <c r="J41" s="123"/>
      <c r="K41" s="123"/>
    </row>
    <row r="42" spans="1:11">
      <c r="A42" s="123"/>
      <c r="B42" s="123"/>
      <c r="C42" s="123"/>
      <c r="D42" s="167"/>
      <c r="E42" s="123"/>
      <c r="F42" s="123"/>
      <c r="G42" s="123"/>
      <c r="H42" s="123"/>
      <c r="I42" s="123"/>
      <c r="J42" s="123"/>
      <c r="K42" s="123"/>
    </row>
    <row r="43" spans="1:11">
      <c r="A43" s="123"/>
      <c r="B43" s="123"/>
      <c r="C43" s="123"/>
      <c r="D43" s="167"/>
      <c r="E43" s="123"/>
      <c r="F43" s="123"/>
      <c r="G43" s="123"/>
      <c r="H43" s="123"/>
      <c r="I43" s="123"/>
      <c r="J43" s="123"/>
      <c r="K43" s="123"/>
    </row>
    <row r="44" spans="1:11">
      <c r="A44" s="123"/>
      <c r="B44" s="123"/>
      <c r="C44" s="123"/>
      <c r="D44" s="167"/>
      <c r="E44" s="123"/>
      <c r="F44" s="123"/>
      <c r="G44" s="123"/>
      <c r="H44" s="123"/>
      <c r="I44" s="123"/>
      <c r="J44" s="123"/>
      <c r="K44" s="123"/>
    </row>
    <row r="45" spans="1:11">
      <c r="A45" s="123"/>
      <c r="B45" s="123"/>
      <c r="C45" s="123"/>
      <c r="D45" s="167"/>
      <c r="E45" s="123"/>
      <c r="F45" s="123"/>
      <c r="G45" s="123"/>
      <c r="H45" s="123"/>
      <c r="I45" s="123"/>
      <c r="J45" s="123"/>
      <c r="K45" s="123"/>
    </row>
    <row r="46" spans="1:11">
      <c r="A46" s="123"/>
      <c r="B46" s="123"/>
      <c r="C46" s="123"/>
      <c r="D46" s="167"/>
      <c r="E46" s="123"/>
      <c r="F46" s="123"/>
      <c r="G46" s="123"/>
      <c r="H46" s="123"/>
      <c r="I46" s="123"/>
      <c r="J46" s="123"/>
      <c r="K46" s="123"/>
    </row>
    <row r="47" spans="1:11">
      <c r="A47" s="123"/>
      <c r="B47" s="123"/>
      <c r="C47" s="123"/>
      <c r="D47" s="167"/>
      <c r="E47" s="123"/>
      <c r="F47" s="123"/>
      <c r="G47" s="123"/>
      <c r="H47" s="123"/>
      <c r="I47" s="123"/>
      <c r="J47" s="123"/>
      <c r="K47" s="123"/>
    </row>
    <row r="48" spans="1:11">
      <c r="A48" s="123"/>
      <c r="B48" s="123"/>
      <c r="C48" s="123"/>
      <c r="D48" s="167"/>
      <c r="E48" s="123"/>
      <c r="F48" s="123"/>
      <c r="G48" s="123"/>
      <c r="H48" s="123"/>
      <c r="I48" s="123"/>
      <c r="J48" s="123"/>
      <c r="K48" s="123"/>
    </row>
    <row r="49" spans="1:11">
      <c r="A49" s="123"/>
      <c r="B49" s="123"/>
      <c r="C49" s="123"/>
      <c r="D49" s="167"/>
      <c r="E49" s="123"/>
      <c r="F49" s="123"/>
      <c r="G49" s="123"/>
      <c r="H49" s="123"/>
      <c r="I49" s="123"/>
      <c r="J49" s="123"/>
      <c r="K49" s="123"/>
    </row>
    <row r="50" spans="1:11">
      <c r="A50" s="123"/>
      <c r="B50" s="123"/>
      <c r="C50" s="123"/>
      <c r="D50" s="167"/>
      <c r="E50" s="123"/>
      <c r="F50" s="123"/>
      <c r="G50" s="123"/>
      <c r="H50" s="123"/>
      <c r="I50" s="123"/>
      <c r="J50" s="123"/>
      <c r="K50" s="123"/>
    </row>
    <row r="51" spans="1:11">
      <c r="A51" s="123"/>
      <c r="B51" s="123"/>
      <c r="C51" s="123"/>
      <c r="D51" s="167"/>
      <c r="E51" s="123"/>
      <c r="F51" s="123"/>
      <c r="G51" s="123"/>
      <c r="H51" s="123"/>
      <c r="I51" s="123"/>
      <c r="J51" s="123"/>
      <c r="K51" s="123"/>
    </row>
    <row r="52" spans="1:11">
      <c r="A52" s="123"/>
      <c r="B52" s="123"/>
      <c r="C52" s="123"/>
      <c r="D52" s="167"/>
      <c r="E52" s="123"/>
      <c r="F52" s="123"/>
      <c r="G52" s="123"/>
      <c r="H52" s="123"/>
      <c r="I52" s="123"/>
      <c r="J52" s="123"/>
      <c r="K52" s="123"/>
    </row>
    <row r="53" spans="1:11">
      <c r="A53" s="123"/>
      <c r="B53" s="123"/>
      <c r="C53" s="123"/>
      <c r="D53" s="167"/>
      <c r="E53" s="123"/>
      <c r="F53" s="123"/>
      <c r="G53" s="123"/>
      <c r="H53" s="123"/>
      <c r="I53" s="123"/>
      <c r="J53" s="123"/>
      <c r="K53" s="123"/>
    </row>
    <row r="54" spans="1:11">
      <c r="A54" s="123"/>
      <c r="B54" s="123"/>
      <c r="C54" s="123"/>
      <c r="D54" s="167"/>
      <c r="E54" s="123"/>
      <c r="F54" s="123"/>
      <c r="G54" s="123"/>
      <c r="H54" s="123"/>
      <c r="I54" s="123"/>
      <c r="J54" s="123"/>
      <c r="K54" s="123"/>
    </row>
    <row r="55" spans="1:11">
      <c r="A55" s="123"/>
      <c r="B55" s="123"/>
      <c r="C55" s="123"/>
      <c r="D55" s="167"/>
      <c r="E55" s="123"/>
      <c r="F55" s="123"/>
      <c r="G55" s="123"/>
      <c r="H55" s="123"/>
      <c r="I55" s="123"/>
      <c r="J55" s="123"/>
      <c r="K55" s="123"/>
    </row>
    <row r="56" spans="1:11">
      <c r="A56" s="123"/>
      <c r="B56" s="123"/>
      <c r="C56" s="123"/>
      <c r="D56" s="167"/>
      <c r="E56" s="123"/>
      <c r="F56" s="123"/>
      <c r="G56" s="123"/>
      <c r="H56" s="123"/>
      <c r="I56" s="123"/>
      <c r="J56" s="123"/>
      <c r="K56" s="123"/>
    </row>
    <row r="57" spans="1:11">
      <c r="A57" s="123"/>
      <c r="B57" s="123"/>
      <c r="C57" s="123"/>
      <c r="D57" s="167"/>
      <c r="E57" s="123"/>
      <c r="F57" s="123"/>
      <c r="G57" s="123"/>
      <c r="H57" s="123"/>
      <c r="I57" s="123"/>
      <c r="J57" s="123"/>
      <c r="K57" s="123"/>
    </row>
    <row r="58" spans="1:11">
      <c r="A58" s="123"/>
      <c r="B58" s="123"/>
      <c r="C58" s="123"/>
      <c r="D58" s="167"/>
      <c r="E58" s="123"/>
      <c r="F58" s="123"/>
      <c r="G58" s="123"/>
      <c r="H58" s="123"/>
      <c r="I58" s="123"/>
      <c r="J58" s="123"/>
      <c r="K58" s="123"/>
    </row>
    <row r="59" spans="1:11">
      <c r="A59" s="123"/>
      <c r="B59" s="123"/>
      <c r="C59" s="123"/>
      <c r="D59" s="167"/>
      <c r="E59" s="123"/>
      <c r="F59" s="123"/>
      <c r="G59" s="123"/>
      <c r="H59" s="123"/>
      <c r="I59" s="123"/>
      <c r="J59" s="123"/>
      <c r="K59" s="123"/>
    </row>
    <row r="60" spans="1:11">
      <c r="A60" s="123"/>
      <c r="B60" s="123"/>
      <c r="C60" s="123"/>
      <c r="D60" s="167"/>
      <c r="E60" s="123"/>
      <c r="F60" s="123"/>
      <c r="G60" s="123"/>
      <c r="H60" s="123"/>
      <c r="I60" s="123"/>
      <c r="J60" s="123"/>
      <c r="K60" s="123"/>
    </row>
    <row r="61" spans="1:11">
      <c r="A61" s="123"/>
      <c r="B61" s="123"/>
      <c r="C61" s="123"/>
      <c r="D61" s="167"/>
      <c r="E61" s="123"/>
      <c r="F61" s="123"/>
      <c r="G61" s="123"/>
      <c r="H61" s="123"/>
      <c r="I61" s="123"/>
      <c r="J61" s="123"/>
      <c r="K61" s="123"/>
    </row>
    <row r="62" spans="1:11">
      <c r="A62" s="123"/>
      <c r="B62" s="123"/>
      <c r="C62" s="123"/>
      <c r="D62" s="167"/>
      <c r="E62" s="123"/>
      <c r="F62" s="123"/>
      <c r="G62" s="123"/>
      <c r="H62" s="123"/>
      <c r="I62" s="123"/>
      <c r="J62" s="123"/>
      <c r="K62" s="123"/>
    </row>
    <row r="63" spans="1:11">
      <c r="A63" s="123"/>
      <c r="B63" s="123"/>
      <c r="C63" s="123"/>
      <c r="D63" s="167"/>
      <c r="E63" s="123"/>
      <c r="F63" s="123"/>
      <c r="G63" s="123"/>
      <c r="H63" s="123"/>
      <c r="I63" s="123"/>
      <c r="J63" s="123"/>
      <c r="K63" s="123"/>
    </row>
    <row r="64" spans="1:11">
      <c r="A64" s="123"/>
      <c r="B64" s="123"/>
      <c r="C64" s="123"/>
      <c r="D64" s="167"/>
      <c r="E64" s="123"/>
      <c r="F64" s="123"/>
      <c r="G64" s="123"/>
      <c r="H64" s="123"/>
      <c r="I64" s="123"/>
      <c r="J64" s="123"/>
      <c r="K64" s="123"/>
    </row>
    <row r="65" spans="1:11">
      <c r="A65" s="123"/>
      <c r="B65" s="123"/>
      <c r="C65" s="123"/>
      <c r="D65" s="167"/>
      <c r="E65" s="123"/>
      <c r="F65" s="123"/>
      <c r="G65" s="123"/>
      <c r="H65" s="123"/>
      <c r="I65" s="123"/>
      <c r="J65" s="123"/>
      <c r="K65" s="123"/>
    </row>
    <row r="66" spans="1:11">
      <c r="A66" s="123"/>
      <c r="B66" s="123"/>
      <c r="C66" s="123"/>
      <c r="D66" s="167"/>
      <c r="E66" s="123"/>
      <c r="F66" s="123"/>
      <c r="G66" s="123"/>
      <c r="H66" s="123"/>
      <c r="I66" s="123"/>
      <c r="J66" s="123"/>
      <c r="K66" s="123"/>
    </row>
    <row r="67" spans="1:11">
      <c r="A67" s="123"/>
      <c r="B67" s="123"/>
      <c r="C67" s="123"/>
      <c r="D67" s="167"/>
      <c r="E67" s="123"/>
      <c r="F67" s="123"/>
      <c r="G67" s="123"/>
      <c r="H67" s="123"/>
      <c r="I67" s="123"/>
      <c r="J67" s="123"/>
      <c r="K67" s="123"/>
    </row>
    <row r="68" spans="1:11">
      <c r="A68" s="123"/>
      <c r="B68" s="123"/>
      <c r="C68" s="123"/>
      <c r="D68" s="167"/>
      <c r="E68" s="123"/>
      <c r="F68" s="123"/>
      <c r="G68" s="123"/>
      <c r="H68" s="123"/>
      <c r="I68" s="123"/>
      <c r="J68" s="123"/>
      <c r="K68" s="123"/>
    </row>
    <row r="69" spans="1:11">
      <c r="A69" s="123"/>
      <c r="B69" s="123"/>
      <c r="C69" s="123"/>
      <c r="D69" s="167"/>
      <c r="E69" s="123"/>
      <c r="F69" s="123"/>
      <c r="G69" s="123"/>
      <c r="H69" s="123"/>
      <c r="I69" s="123"/>
      <c r="J69" s="123"/>
      <c r="K69" s="123"/>
    </row>
    <row r="70" spans="1:11">
      <c r="A70" s="123"/>
      <c r="B70" s="123"/>
      <c r="C70" s="123"/>
      <c r="D70" s="167"/>
      <c r="E70" s="123"/>
      <c r="F70" s="123"/>
      <c r="G70" s="123"/>
      <c r="H70" s="123"/>
      <c r="I70" s="123"/>
      <c r="J70" s="123"/>
      <c r="K70" s="123"/>
    </row>
    <row r="71" spans="1:11">
      <c r="A71" s="123"/>
      <c r="B71" s="123"/>
      <c r="C71" s="123"/>
      <c r="D71" s="167"/>
      <c r="E71" s="123"/>
      <c r="F71" s="123"/>
      <c r="G71" s="123"/>
      <c r="H71" s="123"/>
      <c r="I71" s="123"/>
      <c r="J71" s="123"/>
      <c r="K71" s="123"/>
    </row>
    <row r="72" spans="1:11">
      <c r="A72" s="123"/>
      <c r="B72" s="123"/>
      <c r="C72" s="123"/>
      <c r="D72" s="167"/>
      <c r="E72" s="123"/>
      <c r="F72" s="123"/>
      <c r="G72" s="123"/>
      <c r="H72" s="123"/>
      <c r="I72" s="123"/>
      <c r="J72" s="123"/>
      <c r="K72" s="123"/>
    </row>
    <row r="73" spans="1:11">
      <c r="A73" s="123"/>
      <c r="B73" s="123"/>
      <c r="C73" s="123"/>
      <c r="D73" s="167"/>
      <c r="E73" s="123"/>
      <c r="F73" s="123"/>
      <c r="G73" s="123"/>
      <c r="H73" s="123"/>
      <c r="I73" s="123"/>
      <c r="J73" s="123"/>
      <c r="K73" s="123"/>
    </row>
    <row r="74" spans="1:11">
      <c r="A74" s="123"/>
      <c r="B74" s="123"/>
      <c r="C74" s="123"/>
      <c r="D74" s="167"/>
      <c r="E74" s="123"/>
      <c r="F74" s="123"/>
      <c r="G74" s="123"/>
      <c r="H74" s="123"/>
      <c r="I74" s="123"/>
      <c r="J74" s="123"/>
      <c r="K74" s="123"/>
    </row>
    <row r="75" spans="1:11">
      <c r="A75" s="123"/>
      <c r="B75" s="123"/>
      <c r="C75" s="123"/>
      <c r="D75" s="167"/>
      <c r="E75" s="123"/>
      <c r="F75" s="123"/>
      <c r="G75" s="123"/>
      <c r="H75" s="123"/>
      <c r="I75" s="123"/>
      <c r="J75" s="123"/>
      <c r="K75" s="123"/>
    </row>
    <row r="76" spans="1:11">
      <c r="A76" s="123"/>
      <c r="B76" s="123"/>
      <c r="C76" s="123"/>
      <c r="D76" s="167"/>
      <c r="E76" s="123"/>
      <c r="F76" s="123"/>
      <c r="G76" s="123"/>
      <c r="H76" s="123"/>
      <c r="I76" s="123"/>
      <c r="J76" s="123"/>
      <c r="K76" s="123"/>
    </row>
    <row r="77" spans="1:11">
      <c r="A77" s="123"/>
      <c r="B77" s="123"/>
      <c r="C77" s="123"/>
      <c r="D77" s="167"/>
      <c r="E77" s="123"/>
      <c r="F77" s="123"/>
      <c r="G77" s="123"/>
      <c r="H77" s="123"/>
      <c r="I77" s="123"/>
      <c r="J77" s="123"/>
      <c r="K77" s="123"/>
    </row>
    <row r="78" spans="1:11">
      <c r="A78" s="123"/>
      <c r="B78" s="123"/>
      <c r="C78" s="123"/>
      <c r="D78" s="167"/>
      <c r="E78" s="123"/>
      <c r="F78" s="123"/>
      <c r="G78" s="123"/>
      <c r="H78" s="123"/>
      <c r="I78" s="123"/>
      <c r="J78" s="123"/>
      <c r="K78" s="123"/>
    </row>
    <row r="79" spans="1:11">
      <c r="A79" s="123"/>
      <c r="B79" s="123"/>
      <c r="C79" s="123"/>
      <c r="D79" s="167"/>
      <c r="E79" s="123"/>
      <c r="F79" s="123"/>
      <c r="G79" s="123"/>
      <c r="H79" s="123"/>
      <c r="I79" s="123"/>
      <c r="J79" s="123"/>
      <c r="K79" s="123"/>
    </row>
    <row r="80" spans="1:11">
      <c r="A80" s="123"/>
      <c r="B80" s="123"/>
      <c r="C80" s="123"/>
      <c r="D80" s="167"/>
      <c r="E80" s="123"/>
      <c r="F80" s="123"/>
      <c r="G80" s="123"/>
      <c r="H80" s="123"/>
      <c r="I80" s="123"/>
      <c r="J80" s="123"/>
      <c r="K80" s="123"/>
    </row>
    <row r="81" spans="1:11">
      <c r="A81" s="123"/>
      <c r="B81" s="123"/>
      <c r="C81" s="123"/>
      <c r="D81" s="167"/>
      <c r="E81" s="123"/>
      <c r="F81" s="123"/>
      <c r="G81" s="123"/>
      <c r="H81" s="123"/>
      <c r="I81" s="123"/>
      <c r="J81" s="123"/>
      <c r="K81" s="123"/>
    </row>
    <row r="82" spans="1:11">
      <c r="A82" s="123"/>
      <c r="B82" s="123"/>
      <c r="C82" s="123"/>
      <c r="D82" s="167"/>
      <c r="E82" s="123"/>
      <c r="F82" s="123"/>
      <c r="G82" s="123"/>
      <c r="H82" s="123"/>
      <c r="I82" s="123"/>
      <c r="J82" s="123"/>
      <c r="K82" s="123"/>
    </row>
    <row r="83" spans="1:11">
      <c r="A83" s="123"/>
      <c r="B83" s="123"/>
      <c r="C83" s="123"/>
      <c r="D83" s="167"/>
      <c r="E83" s="123"/>
      <c r="F83" s="123"/>
      <c r="G83" s="123"/>
      <c r="H83" s="123"/>
      <c r="I83" s="123"/>
      <c r="J83" s="123"/>
      <c r="K83" s="123"/>
    </row>
    <row r="84" spans="1:11">
      <c r="A84" s="123"/>
      <c r="B84" s="123"/>
      <c r="C84" s="123"/>
      <c r="D84" s="167"/>
      <c r="E84" s="123"/>
      <c r="F84" s="123"/>
      <c r="G84" s="123"/>
      <c r="H84" s="123"/>
      <c r="I84" s="123"/>
      <c r="J84" s="123"/>
      <c r="K84" s="123"/>
    </row>
    <row r="85" spans="1:11">
      <c r="A85" s="123"/>
      <c r="B85" s="123"/>
      <c r="C85" s="123"/>
      <c r="D85" s="167"/>
      <c r="E85" s="123"/>
      <c r="F85" s="123"/>
      <c r="G85" s="123"/>
      <c r="H85" s="123"/>
      <c r="I85" s="123"/>
      <c r="J85" s="123"/>
      <c r="K85" s="123"/>
    </row>
    <row r="86" spans="1:11">
      <c r="A86" s="123"/>
      <c r="B86" s="123"/>
      <c r="C86" s="123"/>
      <c r="D86" s="167"/>
      <c r="E86" s="123"/>
      <c r="F86" s="123"/>
      <c r="G86" s="123"/>
      <c r="H86" s="123"/>
      <c r="I86" s="123"/>
      <c r="J86" s="123"/>
      <c r="K86" s="123"/>
    </row>
    <row r="87" spans="1:11">
      <c r="A87" s="123"/>
      <c r="B87" s="123"/>
      <c r="C87" s="123"/>
      <c r="D87" s="167"/>
      <c r="E87" s="123"/>
      <c r="F87" s="123"/>
      <c r="G87" s="123"/>
      <c r="H87" s="123"/>
      <c r="I87" s="123"/>
      <c r="J87" s="123"/>
      <c r="K87" s="123"/>
    </row>
    <row r="88" spans="1:11">
      <c r="A88" s="123"/>
      <c r="B88" s="123"/>
      <c r="C88" s="123"/>
      <c r="D88" s="167"/>
      <c r="E88" s="123"/>
      <c r="F88" s="123"/>
      <c r="G88" s="123"/>
      <c r="H88" s="123"/>
      <c r="I88" s="123"/>
      <c r="J88" s="123"/>
      <c r="K88" s="123"/>
    </row>
    <row r="89" spans="1:11">
      <c r="A89" s="123"/>
      <c r="B89" s="123"/>
      <c r="C89" s="123"/>
      <c r="D89" s="167"/>
      <c r="E89" s="123"/>
      <c r="F89" s="123"/>
      <c r="G89" s="123"/>
      <c r="H89" s="123"/>
      <c r="I89" s="123"/>
      <c r="J89" s="123"/>
      <c r="K89" s="123"/>
    </row>
    <row r="90" spans="1:11">
      <c r="A90" s="123"/>
      <c r="B90" s="123"/>
      <c r="C90" s="123"/>
      <c r="D90" s="167"/>
      <c r="E90" s="123"/>
      <c r="F90" s="123"/>
      <c r="G90" s="123"/>
      <c r="H90" s="123"/>
      <c r="I90" s="123"/>
      <c r="J90" s="123"/>
      <c r="K90" s="123"/>
    </row>
    <row r="91" spans="1:11">
      <c r="A91" s="123"/>
      <c r="B91" s="123"/>
      <c r="C91" s="123"/>
      <c r="D91" s="167"/>
      <c r="E91" s="123"/>
      <c r="F91" s="123"/>
      <c r="G91" s="123"/>
      <c r="H91" s="123"/>
      <c r="I91" s="123"/>
      <c r="J91" s="123"/>
      <c r="K91" s="123"/>
    </row>
    <row r="92" spans="1:11">
      <c r="A92" s="123"/>
      <c r="B92" s="123"/>
      <c r="C92" s="123"/>
      <c r="D92" s="167"/>
      <c r="E92" s="123"/>
      <c r="F92" s="123"/>
      <c r="G92" s="123"/>
      <c r="H92" s="123"/>
      <c r="I92" s="123"/>
      <c r="J92" s="123"/>
      <c r="K92" s="123"/>
    </row>
    <row r="93" spans="1:11">
      <c r="A93" s="123"/>
      <c r="B93" s="123"/>
      <c r="C93" s="123"/>
      <c r="D93" s="167"/>
      <c r="E93" s="123"/>
      <c r="F93" s="123"/>
      <c r="G93" s="123"/>
      <c r="H93" s="123"/>
      <c r="I93" s="123"/>
      <c r="J93" s="123"/>
      <c r="K93" s="123"/>
    </row>
    <row r="94" spans="1:11">
      <c r="A94" s="123"/>
      <c r="B94" s="123"/>
      <c r="C94" s="123"/>
      <c r="D94" s="167"/>
      <c r="E94" s="123"/>
      <c r="F94" s="123"/>
      <c r="G94" s="123"/>
      <c r="H94" s="123"/>
      <c r="I94" s="123"/>
      <c r="J94" s="123"/>
      <c r="K94" s="123"/>
    </row>
    <row r="95" spans="1:11">
      <c r="A95" s="123"/>
      <c r="B95" s="123"/>
      <c r="C95" s="123"/>
      <c r="D95" s="167"/>
      <c r="E95" s="123"/>
      <c r="F95" s="123"/>
      <c r="G95" s="123"/>
      <c r="H95" s="123"/>
      <c r="I95" s="123"/>
      <c r="J95" s="123"/>
      <c r="K95" s="123"/>
    </row>
    <row r="96" spans="1:11">
      <c r="A96" s="123"/>
      <c r="B96" s="123"/>
      <c r="C96" s="123"/>
      <c r="D96" s="167"/>
      <c r="E96" s="123"/>
      <c r="F96" s="123"/>
      <c r="G96" s="123"/>
      <c r="H96" s="123"/>
      <c r="I96" s="123"/>
      <c r="J96" s="123"/>
      <c r="K96" s="123"/>
    </row>
    <row r="97" spans="1:11">
      <c r="A97" s="123"/>
      <c r="B97" s="123"/>
      <c r="C97" s="123"/>
      <c r="D97" s="167"/>
      <c r="E97" s="123"/>
      <c r="F97" s="123"/>
      <c r="G97" s="123"/>
      <c r="H97" s="123"/>
      <c r="I97" s="123"/>
      <c r="J97" s="123"/>
      <c r="K97" s="123"/>
    </row>
    <row r="98" spans="1:11">
      <c r="A98" s="123"/>
      <c r="B98" s="123"/>
      <c r="C98" s="123"/>
      <c r="D98" s="167"/>
      <c r="E98" s="123"/>
      <c r="F98" s="123"/>
      <c r="G98" s="123"/>
      <c r="H98" s="123"/>
      <c r="I98" s="123"/>
      <c r="J98" s="123"/>
      <c r="K98" s="123"/>
    </row>
    <row r="99" spans="1:11">
      <c r="A99" s="123"/>
      <c r="B99" s="123"/>
      <c r="C99" s="123"/>
      <c r="D99" s="167"/>
      <c r="E99" s="123"/>
      <c r="F99" s="123"/>
      <c r="G99" s="123"/>
      <c r="H99" s="123"/>
      <c r="I99" s="123"/>
      <c r="J99" s="123"/>
      <c r="K99" s="123"/>
    </row>
    <row r="100" spans="1:11">
      <c r="A100" s="123"/>
      <c r="B100" s="123"/>
      <c r="C100" s="123"/>
      <c r="D100" s="167"/>
      <c r="E100" s="123"/>
      <c r="F100" s="123"/>
      <c r="G100" s="123"/>
      <c r="H100" s="123"/>
      <c r="I100" s="123"/>
      <c r="J100" s="123"/>
      <c r="K100" s="123"/>
    </row>
    <row r="101" spans="1:11">
      <c r="A101" s="123"/>
      <c r="B101" s="123"/>
      <c r="C101" s="123"/>
      <c r="D101" s="167"/>
      <c r="E101" s="123"/>
      <c r="F101" s="123"/>
      <c r="G101" s="123"/>
      <c r="H101" s="123"/>
      <c r="I101" s="123"/>
      <c r="J101" s="123"/>
      <c r="K101" s="123"/>
    </row>
    <row r="102" spans="1:11">
      <c r="A102" s="123"/>
      <c r="B102" s="123"/>
      <c r="C102" s="123"/>
      <c r="D102" s="167"/>
      <c r="E102" s="123"/>
      <c r="F102" s="123"/>
      <c r="G102" s="123"/>
      <c r="H102" s="123"/>
      <c r="I102" s="123"/>
      <c r="J102" s="123"/>
      <c r="K102" s="123"/>
    </row>
    <row r="103" spans="1:11">
      <c r="A103" s="123"/>
      <c r="B103" s="123"/>
      <c r="C103" s="123"/>
      <c r="D103" s="167"/>
      <c r="E103" s="123"/>
      <c r="F103" s="123"/>
      <c r="G103" s="123"/>
      <c r="H103" s="123"/>
      <c r="I103" s="123"/>
      <c r="J103" s="123"/>
      <c r="K103" s="123"/>
    </row>
    <row r="104" spans="1:11">
      <c r="A104" s="123"/>
      <c r="B104" s="123"/>
      <c r="C104" s="123"/>
      <c r="D104" s="167"/>
      <c r="E104" s="123"/>
      <c r="F104" s="123"/>
      <c r="G104" s="123"/>
      <c r="H104" s="123"/>
      <c r="I104" s="123"/>
      <c r="J104" s="123"/>
      <c r="K104" s="123"/>
    </row>
    <row r="105" spans="1:11">
      <c r="A105" s="123"/>
      <c r="B105" s="123"/>
      <c r="C105" s="123"/>
      <c r="D105" s="167"/>
      <c r="E105" s="123"/>
      <c r="F105" s="123"/>
      <c r="G105" s="123"/>
      <c r="H105" s="123"/>
      <c r="I105" s="123"/>
      <c r="J105" s="123"/>
      <c r="K105" s="123"/>
    </row>
    <row r="106" spans="1:11">
      <c r="A106" s="123"/>
      <c r="B106" s="123"/>
      <c r="C106" s="123"/>
      <c r="D106" s="167"/>
      <c r="E106" s="123"/>
      <c r="F106" s="123"/>
      <c r="G106" s="123"/>
      <c r="H106" s="123"/>
      <c r="I106" s="123"/>
      <c r="J106" s="123"/>
      <c r="K106" s="123"/>
    </row>
    <row r="107" spans="1:11">
      <c r="A107" s="123"/>
      <c r="B107" s="123"/>
      <c r="C107" s="123"/>
      <c r="D107" s="167"/>
      <c r="E107" s="123"/>
      <c r="F107" s="123"/>
      <c r="G107" s="123"/>
      <c r="H107" s="123"/>
      <c r="I107" s="123"/>
      <c r="J107" s="123"/>
      <c r="K107" s="123"/>
    </row>
    <row r="108" spans="1:11">
      <c r="A108" s="123"/>
      <c r="B108" s="123"/>
      <c r="C108" s="123"/>
      <c r="D108" s="167"/>
      <c r="E108" s="123"/>
      <c r="F108" s="123"/>
      <c r="G108" s="123"/>
      <c r="H108" s="123"/>
      <c r="I108" s="123"/>
      <c r="J108" s="123"/>
      <c r="K108" s="123"/>
    </row>
    <row r="109" spans="1:11">
      <c r="A109" s="123"/>
      <c r="B109" s="123"/>
      <c r="C109" s="123"/>
      <c r="D109" s="167"/>
      <c r="E109" s="123"/>
      <c r="F109" s="123"/>
      <c r="G109" s="123"/>
      <c r="H109" s="123"/>
      <c r="I109" s="123"/>
      <c r="J109" s="123"/>
      <c r="K109" s="123"/>
    </row>
    <row r="110" spans="1:11">
      <c r="A110" s="123"/>
      <c r="B110" s="123"/>
      <c r="C110" s="123"/>
      <c r="D110" s="167"/>
      <c r="E110" s="123"/>
      <c r="F110" s="123"/>
      <c r="G110" s="123"/>
      <c r="H110" s="123"/>
      <c r="I110" s="123"/>
      <c r="J110" s="123"/>
      <c r="K110" s="123"/>
    </row>
    <row r="111" spans="1:11">
      <c r="A111" s="123"/>
      <c r="B111" s="123"/>
      <c r="C111" s="123"/>
      <c r="D111" s="167"/>
      <c r="E111" s="123"/>
      <c r="F111" s="123"/>
      <c r="G111" s="123"/>
      <c r="H111" s="123"/>
      <c r="I111" s="123"/>
      <c r="J111" s="123"/>
      <c r="K111" s="123"/>
    </row>
    <row r="112" spans="1:11">
      <c r="A112" s="123"/>
      <c r="B112" s="123"/>
      <c r="C112" s="123"/>
      <c r="D112" s="167"/>
      <c r="E112" s="123"/>
      <c r="F112" s="123"/>
      <c r="G112" s="123"/>
      <c r="H112" s="123"/>
      <c r="I112" s="123"/>
      <c r="J112" s="123"/>
      <c r="K112" s="123"/>
    </row>
    <row r="113" spans="1:11">
      <c r="A113" s="123"/>
      <c r="B113" s="123"/>
      <c r="C113" s="123"/>
      <c r="D113" s="167"/>
      <c r="E113" s="123"/>
      <c r="F113" s="123"/>
      <c r="G113" s="123"/>
      <c r="H113" s="123"/>
      <c r="I113" s="123"/>
      <c r="J113" s="123"/>
      <c r="K113" s="123"/>
    </row>
    <row r="114" spans="1:11">
      <c r="A114" s="123"/>
      <c r="B114" s="123"/>
      <c r="C114" s="123"/>
      <c r="D114" s="167"/>
      <c r="E114" s="123"/>
      <c r="F114" s="123"/>
      <c r="G114" s="123"/>
      <c r="H114" s="123"/>
      <c r="I114" s="123"/>
      <c r="J114" s="123"/>
      <c r="K114" s="123"/>
    </row>
    <row r="115" spans="1:11">
      <c r="A115" s="123"/>
      <c r="B115" s="123"/>
      <c r="C115" s="123"/>
      <c r="D115" s="167"/>
      <c r="E115" s="123"/>
      <c r="F115" s="123"/>
      <c r="G115" s="123"/>
      <c r="H115" s="123"/>
      <c r="I115" s="123"/>
      <c r="J115" s="123"/>
      <c r="K115" s="123"/>
    </row>
    <row r="116" spans="1:11">
      <c r="A116" s="123"/>
      <c r="B116" s="123"/>
      <c r="C116" s="123"/>
      <c r="D116" s="167"/>
      <c r="E116" s="123"/>
      <c r="F116" s="123"/>
      <c r="G116" s="123"/>
      <c r="H116" s="123"/>
      <c r="I116" s="123"/>
      <c r="J116" s="123"/>
      <c r="K116" s="123"/>
    </row>
    <row r="117" spans="1:11">
      <c r="A117" s="123"/>
      <c r="B117" s="123"/>
      <c r="C117" s="123"/>
      <c r="D117" s="167"/>
      <c r="E117" s="123"/>
      <c r="F117" s="123"/>
      <c r="G117" s="123"/>
      <c r="H117" s="123"/>
      <c r="I117" s="123"/>
      <c r="J117" s="123"/>
      <c r="K117" s="123"/>
    </row>
    <row r="118" spans="1:11">
      <c r="A118" s="123"/>
      <c r="B118" s="123"/>
      <c r="C118" s="123"/>
      <c r="D118" s="167"/>
      <c r="E118" s="123"/>
      <c r="F118" s="123"/>
      <c r="G118" s="123"/>
      <c r="H118" s="123"/>
      <c r="I118" s="123"/>
      <c r="J118" s="123"/>
      <c r="K118" s="123"/>
    </row>
    <row r="119" spans="1:11">
      <c r="A119" s="123"/>
      <c r="B119" s="123"/>
      <c r="C119" s="123"/>
      <c r="D119" s="167"/>
      <c r="E119" s="123"/>
      <c r="F119" s="123"/>
      <c r="G119" s="123"/>
      <c r="H119" s="123"/>
      <c r="I119" s="123"/>
      <c r="J119" s="123"/>
      <c r="K119" s="123"/>
    </row>
    <row r="120" spans="1:11">
      <c r="A120" s="123"/>
      <c r="B120" s="123"/>
      <c r="C120" s="123"/>
      <c r="D120" s="167"/>
      <c r="E120" s="123"/>
      <c r="F120" s="123"/>
      <c r="G120" s="123"/>
      <c r="H120" s="123"/>
      <c r="I120" s="123"/>
      <c r="J120" s="123"/>
      <c r="K120" s="123"/>
    </row>
    <row r="121" spans="1:11">
      <c r="A121" s="123"/>
      <c r="B121" s="123"/>
      <c r="C121" s="123"/>
      <c r="D121" s="167"/>
      <c r="E121" s="123"/>
      <c r="F121" s="123"/>
      <c r="G121" s="123"/>
      <c r="H121" s="123"/>
      <c r="I121" s="123"/>
      <c r="J121" s="123"/>
      <c r="K121" s="123"/>
    </row>
    <row r="122" spans="1:11">
      <c r="A122" s="123"/>
      <c r="B122" s="123"/>
      <c r="C122" s="123"/>
      <c r="D122" s="167"/>
      <c r="E122" s="123"/>
      <c r="F122" s="123"/>
      <c r="G122" s="123"/>
      <c r="H122" s="123"/>
      <c r="I122" s="123"/>
      <c r="J122" s="123"/>
      <c r="K122" s="123"/>
    </row>
    <row r="123" spans="1:11">
      <c r="A123" s="123"/>
      <c r="B123" s="123"/>
      <c r="C123" s="123"/>
      <c r="D123" s="167"/>
      <c r="E123" s="123"/>
      <c r="F123" s="123"/>
      <c r="G123" s="123"/>
      <c r="H123" s="123"/>
      <c r="I123" s="123"/>
      <c r="J123" s="123"/>
      <c r="K123" s="123"/>
    </row>
    <row r="124" spans="1:11">
      <c r="A124" s="123"/>
      <c r="B124" s="123"/>
      <c r="C124" s="123"/>
      <c r="D124" s="167"/>
      <c r="E124" s="123"/>
      <c r="F124" s="123"/>
      <c r="G124" s="123"/>
      <c r="H124" s="123"/>
      <c r="I124" s="123"/>
      <c r="J124" s="123"/>
      <c r="K124" s="123"/>
    </row>
    <row r="125" spans="1:11">
      <c r="A125" s="123"/>
      <c r="B125" s="123"/>
      <c r="C125" s="123"/>
      <c r="D125" s="167"/>
      <c r="E125" s="123"/>
      <c r="F125" s="123"/>
      <c r="G125" s="123"/>
      <c r="H125" s="123"/>
      <c r="I125" s="123"/>
      <c r="J125" s="123"/>
      <c r="K125" s="123"/>
    </row>
    <row r="126" spans="1:11">
      <c r="A126" s="123"/>
      <c r="B126" s="123"/>
      <c r="C126" s="123"/>
      <c r="D126" s="167"/>
      <c r="E126" s="123"/>
      <c r="F126" s="123"/>
      <c r="G126" s="123"/>
      <c r="H126" s="123"/>
      <c r="I126" s="123"/>
      <c r="J126" s="123"/>
      <c r="K126" s="123"/>
    </row>
    <row r="127" spans="1:11">
      <c r="A127" s="123"/>
      <c r="B127" s="123"/>
      <c r="C127" s="123"/>
      <c r="D127" s="167"/>
      <c r="E127" s="123"/>
      <c r="F127" s="123"/>
      <c r="G127" s="123"/>
      <c r="H127" s="123"/>
      <c r="I127" s="123"/>
      <c r="J127" s="123"/>
      <c r="K127" s="123"/>
    </row>
    <row r="128" spans="1:11">
      <c r="A128" s="123"/>
      <c r="B128" s="123"/>
      <c r="C128" s="123"/>
      <c r="D128" s="167"/>
      <c r="E128" s="123"/>
      <c r="F128" s="123"/>
      <c r="G128" s="123"/>
      <c r="H128" s="123"/>
      <c r="I128" s="123"/>
      <c r="J128" s="123"/>
      <c r="K128" s="123"/>
    </row>
    <row r="129" spans="1:11">
      <c r="A129" s="123"/>
      <c r="B129" s="123"/>
      <c r="C129" s="123"/>
      <c r="D129" s="167"/>
      <c r="E129" s="123"/>
      <c r="F129" s="123"/>
      <c r="G129" s="123"/>
      <c r="H129" s="123"/>
      <c r="I129" s="123"/>
      <c r="J129" s="123"/>
      <c r="K129" s="123"/>
    </row>
    <row r="130" spans="1:11">
      <c r="A130" s="123"/>
      <c r="B130" s="123"/>
      <c r="C130" s="123"/>
      <c r="D130" s="167"/>
      <c r="E130" s="123"/>
      <c r="F130" s="123"/>
      <c r="G130" s="123"/>
      <c r="H130" s="123"/>
      <c r="I130" s="123"/>
      <c r="J130" s="123"/>
      <c r="K130" s="123"/>
    </row>
    <row r="131" spans="1:11">
      <c r="A131" s="123"/>
      <c r="B131" s="123"/>
      <c r="C131" s="123"/>
      <c r="D131" s="167"/>
      <c r="E131" s="123"/>
      <c r="F131" s="123"/>
      <c r="G131" s="123"/>
      <c r="H131" s="123"/>
      <c r="I131" s="123"/>
      <c r="J131" s="123"/>
      <c r="K131" s="123"/>
    </row>
    <row r="132" spans="1:11">
      <c r="A132" s="123"/>
      <c r="B132" s="123"/>
      <c r="C132" s="123"/>
      <c r="D132" s="167"/>
      <c r="E132" s="123"/>
      <c r="F132" s="123"/>
      <c r="G132" s="123"/>
      <c r="H132" s="123"/>
      <c r="I132" s="123"/>
      <c r="J132" s="123"/>
      <c r="K132" s="123"/>
    </row>
    <row r="133" spans="1:11">
      <c r="A133" s="123"/>
      <c r="B133" s="123"/>
      <c r="C133" s="123"/>
      <c r="D133" s="167"/>
      <c r="E133" s="123"/>
      <c r="F133" s="123"/>
      <c r="G133" s="123"/>
      <c r="H133" s="123"/>
      <c r="I133" s="123"/>
      <c r="J133" s="123"/>
      <c r="K133" s="123"/>
    </row>
    <row r="134" spans="1:11">
      <c r="A134" s="123"/>
      <c r="B134" s="123"/>
      <c r="C134" s="123"/>
      <c r="D134" s="167"/>
      <c r="E134" s="123"/>
      <c r="F134" s="123"/>
      <c r="G134" s="123"/>
      <c r="H134" s="123"/>
      <c r="I134" s="123"/>
      <c r="J134" s="123"/>
      <c r="K134" s="123"/>
    </row>
    <row r="135" spans="1:11">
      <c r="A135" s="123"/>
      <c r="B135" s="123"/>
      <c r="C135" s="123"/>
      <c r="D135" s="167"/>
      <c r="E135" s="123"/>
      <c r="F135" s="123"/>
      <c r="G135" s="123"/>
      <c r="H135" s="123"/>
      <c r="I135" s="123"/>
      <c r="J135" s="123"/>
      <c r="K135" s="123"/>
    </row>
    <row r="136" spans="1:11">
      <c r="A136" s="123"/>
      <c r="B136" s="123"/>
      <c r="C136" s="123"/>
      <c r="D136" s="167"/>
      <c r="E136" s="123"/>
      <c r="F136" s="123"/>
      <c r="G136" s="123"/>
      <c r="H136" s="123"/>
      <c r="I136" s="123"/>
      <c r="J136" s="123"/>
      <c r="K136" s="123"/>
    </row>
    <row r="137" spans="1:11">
      <c r="A137" s="123"/>
      <c r="B137" s="123"/>
      <c r="C137" s="123"/>
      <c r="D137" s="167"/>
      <c r="E137" s="123"/>
      <c r="F137" s="123"/>
      <c r="G137" s="123"/>
      <c r="H137" s="123"/>
      <c r="I137" s="123"/>
      <c r="J137" s="123"/>
      <c r="K137" s="123"/>
    </row>
    <row r="138" spans="1:11">
      <c r="A138" s="123"/>
      <c r="B138" s="123"/>
      <c r="C138" s="123"/>
      <c r="D138" s="167"/>
      <c r="E138" s="123"/>
      <c r="F138" s="123"/>
      <c r="G138" s="123"/>
      <c r="H138" s="123"/>
      <c r="I138" s="123"/>
      <c r="J138" s="123"/>
      <c r="K138" s="123"/>
    </row>
    <row r="139" spans="1:11">
      <c r="A139" s="123"/>
      <c r="B139" s="123"/>
      <c r="C139" s="123"/>
      <c r="D139" s="167"/>
      <c r="E139" s="123"/>
      <c r="F139" s="123"/>
      <c r="G139" s="123"/>
      <c r="H139" s="123"/>
      <c r="I139" s="123"/>
      <c r="J139" s="123"/>
      <c r="K139" s="123"/>
    </row>
    <row r="140" spans="1:11">
      <c r="A140" s="123"/>
      <c r="B140" s="123"/>
      <c r="C140" s="123"/>
      <c r="D140" s="167"/>
      <c r="E140" s="123"/>
      <c r="F140" s="123"/>
      <c r="G140" s="123"/>
      <c r="H140" s="123"/>
      <c r="I140" s="123"/>
      <c r="J140" s="123"/>
      <c r="K140" s="123"/>
    </row>
    <row r="141" spans="1:11">
      <c r="A141" s="123"/>
      <c r="B141" s="123"/>
      <c r="C141" s="123"/>
      <c r="D141" s="167"/>
      <c r="E141" s="123"/>
      <c r="F141" s="123"/>
      <c r="G141" s="123"/>
      <c r="H141" s="123"/>
      <c r="I141" s="123"/>
      <c r="J141" s="123"/>
      <c r="K141" s="123"/>
    </row>
    <row r="142" spans="1:11">
      <c r="A142" s="123"/>
      <c r="B142" s="123"/>
      <c r="C142" s="123"/>
      <c r="D142" s="167"/>
      <c r="E142" s="123"/>
      <c r="F142" s="123"/>
      <c r="G142" s="123"/>
      <c r="H142" s="123"/>
      <c r="I142" s="123"/>
      <c r="J142" s="123"/>
      <c r="K142" s="123"/>
    </row>
    <row r="143" spans="1:11">
      <c r="A143" s="123"/>
      <c r="B143" s="123"/>
      <c r="C143" s="123"/>
      <c r="D143" s="167"/>
      <c r="E143" s="123"/>
      <c r="F143" s="123"/>
      <c r="G143" s="123"/>
      <c r="H143" s="123"/>
      <c r="I143" s="123"/>
      <c r="J143" s="123"/>
      <c r="K143" s="123"/>
    </row>
    <row r="144" spans="1:11">
      <c r="A144" s="123"/>
      <c r="B144" s="123"/>
      <c r="C144" s="123"/>
      <c r="D144" s="167"/>
      <c r="E144" s="123"/>
      <c r="F144" s="123"/>
      <c r="G144" s="123"/>
      <c r="H144" s="123"/>
      <c r="I144" s="123"/>
      <c r="J144" s="123"/>
      <c r="K144" s="123"/>
    </row>
    <row r="145" spans="1:11">
      <c r="A145" s="123"/>
      <c r="B145" s="123"/>
      <c r="C145" s="123"/>
      <c r="D145" s="167"/>
      <c r="E145" s="123"/>
      <c r="F145" s="123"/>
      <c r="G145" s="123"/>
      <c r="H145" s="123"/>
      <c r="I145" s="123"/>
      <c r="J145" s="123"/>
      <c r="K145" s="123"/>
    </row>
    <row r="146" spans="1:11">
      <c r="A146" s="123"/>
      <c r="B146" s="123"/>
      <c r="C146" s="123"/>
      <c r="D146" s="167"/>
      <c r="E146" s="123"/>
      <c r="F146" s="123"/>
      <c r="G146" s="123"/>
      <c r="H146" s="123"/>
      <c r="I146" s="123"/>
      <c r="J146" s="123"/>
      <c r="K146" s="123"/>
    </row>
    <row r="147" spans="1:11">
      <c r="A147" s="123"/>
      <c r="B147" s="123"/>
      <c r="C147" s="123"/>
      <c r="D147" s="167"/>
      <c r="E147" s="123"/>
      <c r="F147" s="123"/>
      <c r="G147" s="123"/>
      <c r="H147" s="123"/>
      <c r="I147" s="123"/>
      <c r="J147" s="123"/>
      <c r="K147" s="123"/>
    </row>
    <row r="148" spans="1:11">
      <c r="A148" s="123"/>
      <c r="B148" s="123"/>
      <c r="C148" s="123"/>
      <c r="D148" s="167"/>
      <c r="E148" s="123"/>
      <c r="F148" s="123"/>
      <c r="G148" s="123"/>
      <c r="H148" s="123"/>
      <c r="I148" s="123"/>
      <c r="J148" s="123"/>
      <c r="K148" s="123"/>
    </row>
    <row r="149" spans="1:11">
      <c r="A149" s="123"/>
      <c r="B149" s="123"/>
      <c r="C149" s="123"/>
      <c r="D149" s="167"/>
      <c r="E149" s="123"/>
      <c r="F149" s="123"/>
      <c r="G149" s="123"/>
      <c r="H149" s="123"/>
      <c r="I149" s="123"/>
      <c r="J149" s="123"/>
      <c r="K149" s="123"/>
    </row>
    <row r="150" spans="1:11">
      <c r="A150" s="123"/>
      <c r="B150" s="123"/>
      <c r="C150" s="123"/>
      <c r="D150" s="167"/>
      <c r="E150" s="123"/>
      <c r="F150" s="123"/>
      <c r="G150" s="123"/>
      <c r="H150" s="123"/>
      <c r="I150" s="123"/>
      <c r="J150" s="123"/>
      <c r="K150" s="123"/>
    </row>
    <row r="151" spans="1:11">
      <c r="A151" s="123"/>
      <c r="B151" s="123"/>
      <c r="C151" s="123"/>
      <c r="D151" s="167"/>
      <c r="E151" s="123"/>
      <c r="F151" s="123"/>
      <c r="G151" s="123"/>
      <c r="H151" s="123"/>
      <c r="I151" s="123"/>
      <c r="J151" s="123"/>
      <c r="K151" s="123"/>
    </row>
    <row r="152" spans="1:11">
      <c r="A152" s="123"/>
      <c r="B152" s="123"/>
      <c r="C152" s="123"/>
      <c r="D152" s="167"/>
      <c r="E152" s="123"/>
      <c r="F152" s="123"/>
      <c r="G152" s="123"/>
      <c r="H152" s="123"/>
      <c r="I152" s="123"/>
      <c r="J152" s="123"/>
      <c r="K152" s="123"/>
    </row>
    <row r="153" spans="1:11">
      <c r="A153" s="123"/>
      <c r="B153" s="123"/>
      <c r="C153" s="123"/>
      <c r="D153" s="167"/>
      <c r="E153" s="123"/>
      <c r="F153" s="123"/>
      <c r="G153" s="123"/>
      <c r="H153" s="123"/>
      <c r="I153" s="123"/>
      <c r="J153" s="123"/>
      <c r="K153" s="123"/>
    </row>
    <row r="154" spans="1:11">
      <c r="A154" s="123"/>
      <c r="B154" s="123"/>
      <c r="C154" s="123"/>
      <c r="D154" s="167"/>
      <c r="E154" s="123"/>
      <c r="F154" s="123"/>
      <c r="G154" s="123"/>
      <c r="H154" s="123"/>
      <c r="I154" s="123"/>
      <c r="J154" s="123"/>
      <c r="K154" s="123"/>
    </row>
    <row r="155" spans="1:11">
      <c r="A155" s="123"/>
      <c r="B155" s="123"/>
      <c r="C155" s="123"/>
      <c r="D155" s="167"/>
      <c r="E155" s="123"/>
      <c r="F155" s="123"/>
      <c r="G155" s="123"/>
      <c r="H155" s="123"/>
      <c r="I155" s="123"/>
      <c r="J155" s="123"/>
      <c r="K155" s="123"/>
    </row>
    <row r="156" spans="1:11">
      <c r="A156" s="123"/>
      <c r="B156" s="123"/>
      <c r="C156" s="123"/>
      <c r="D156" s="167"/>
      <c r="E156" s="123"/>
      <c r="F156" s="123"/>
      <c r="G156" s="123"/>
      <c r="H156" s="123"/>
      <c r="I156" s="123"/>
      <c r="J156" s="123"/>
      <c r="K156" s="123"/>
    </row>
    <row r="157" spans="1:11">
      <c r="A157" s="123"/>
      <c r="B157" s="123"/>
      <c r="C157" s="123"/>
      <c r="D157" s="167"/>
      <c r="E157" s="123"/>
      <c r="F157" s="123"/>
      <c r="G157" s="123"/>
      <c r="H157" s="123"/>
      <c r="I157" s="123"/>
      <c r="J157" s="123"/>
      <c r="K157" s="123"/>
    </row>
    <row r="158" spans="1:11">
      <c r="A158" s="123"/>
      <c r="B158" s="123"/>
      <c r="C158" s="123"/>
      <c r="D158" s="167"/>
      <c r="E158" s="123"/>
      <c r="F158" s="123"/>
      <c r="G158" s="123"/>
      <c r="H158" s="123"/>
      <c r="I158" s="123"/>
      <c r="J158" s="123"/>
      <c r="K158" s="123"/>
    </row>
    <row r="159" spans="1:11">
      <c r="A159" s="123"/>
      <c r="B159" s="123"/>
      <c r="C159" s="123"/>
      <c r="D159" s="167"/>
      <c r="E159" s="123"/>
      <c r="F159" s="123"/>
      <c r="G159" s="123"/>
      <c r="H159" s="123"/>
      <c r="I159" s="123"/>
      <c r="J159" s="123"/>
      <c r="K159" s="123"/>
    </row>
    <row r="160" spans="1:11">
      <c r="A160" s="123"/>
      <c r="B160" s="123"/>
      <c r="C160" s="123"/>
      <c r="D160" s="167"/>
      <c r="E160" s="123"/>
      <c r="F160" s="123"/>
      <c r="G160" s="123"/>
      <c r="H160" s="123"/>
      <c r="I160" s="123"/>
      <c r="J160" s="123"/>
      <c r="K160" s="123"/>
    </row>
    <row r="161" spans="1:11">
      <c r="A161" s="123"/>
      <c r="B161" s="123"/>
      <c r="C161" s="123"/>
      <c r="D161" s="167"/>
      <c r="E161" s="123"/>
      <c r="F161" s="123"/>
      <c r="G161" s="123"/>
      <c r="H161" s="123"/>
      <c r="I161" s="123"/>
      <c r="J161" s="123"/>
      <c r="K161" s="123"/>
    </row>
    <row r="162" spans="1:11">
      <c r="A162" s="123"/>
      <c r="B162" s="123"/>
      <c r="C162" s="123"/>
      <c r="D162" s="167"/>
      <c r="E162" s="123"/>
      <c r="F162" s="123"/>
      <c r="G162" s="123"/>
      <c r="H162" s="123"/>
      <c r="I162" s="123"/>
      <c r="J162" s="123"/>
      <c r="K162" s="123"/>
    </row>
    <row r="163" spans="1:11">
      <c r="A163" s="123"/>
      <c r="B163" s="123"/>
      <c r="C163" s="123"/>
      <c r="D163" s="167"/>
      <c r="E163" s="123"/>
      <c r="F163" s="123"/>
      <c r="G163" s="123"/>
      <c r="H163" s="123"/>
      <c r="I163" s="123"/>
      <c r="J163" s="123"/>
      <c r="K163" s="123"/>
    </row>
    <row r="164" spans="1:11">
      <c r="A164" s="123"/>
      <c r="B164" s="123"/>
      <c r="C164" s="123"/>
      <c r="D164" s="167"/>
      <c r="E164" s="123"/>
      <c r="F164" s="123"/>
      <c r="G164" s="123"/>
      <c r="H164" s="123"/>
      <c r="I164" s="123"/>
      <c r="J164" s="123"/>
      <c r="K164" s="123"/>
    </row>
    <row r="165" spans="1:11">
      <c r="A165" s="123"/>
      <c r="B165" s="123"/>
      <c r="C165" s="123"/>
      <c r="D165" s="167"/>
      <c r="E165" s="123"/>
      <c r="F165" s="123"/>
      <c r="G165" s="123"/>
      <c r="H165" s="123"/>
      <c r="I165" s="123"/>
      <c r="J165" s="123"/>
      <c r="K165" s="123"/>
    </row>
    <row r="166" spans="1:11">
      <c r="A166" s="123"/>
      <c r="B166" s="123"/>
      <c r="C166" s="123"/>
      <c r="D166" s="167"/>
      <c r="E166" s="123"/>
      <c r="F166" s="123"/>
      <c r="G166" s="123"/>
      <c r="H166" s="123"/>
      <c r="I166" s="123"/>
      <c r="J166" s="123"/>
      <c r="K166" s="123"/>
    </row>
    <row r="167" spans="1:11">
      <c r="A167" s="123"/>
      <c r="B167" s="123"/>
      <c r="C167" s="123"/>
      <c r="D167" s="167"/>
      <c r="E167" s="123"/>
      <c r="F167" s="123"/>
      <c r="G167" s="123"/>
      <c r="H167" s="123"/>
      <c r="I167" s="123"/>
      <c r="J167" s="123"/>
      <c r="K167" s="123"/>
    </row>
    <row r="168" spans="1:11">
      <c r="A168" s="123"/>
      <c r="B168" s="123"/>
      <c r="C168" s="123"/>
      <c r="D168" s="167"/>
      <c r="E168" s="123"/>
      <c r="F168" s="123"/>
      <c r="G168" s="123"/>
      <c r="H168" s="123"/>
      <c r="I168" s="123"/>
      <c r="J168" s="123"/>
      <c r="K168" s="123"/>
    </row>
    <row r="169" spans="1:11">
      <c r="A169" s="123"/>
      <c r="B169" s="123"/>
      <c r="C169" s="123"/>
      <c r="D169" s="167"/>
      <c r="E169" s="123"/>
      <c r="F169" s="123"/>
      <c r="G169" s="123"/>
      <c r="H169" s="123"/>
      <c r="I169" s="123"/>
      <c r="J169" s="123"/>
      <c r="K169" s="123"/>
    </row>
    <row r="170" spans="1:11">
      <c r="A170" s="123"/>
      <c r="B170" s="123"/>
      <c r="C170" s="123"/>
      <c r="D170" s="167"/>
      <c r="E170" s="123"/>
      <c r="F170" s="123"/>
      <c r="G170" s="123"/>
      <c r="H170" s="123"/>
      <c r="I170" s="123"/>
      <c r="J170" s="123"/>
      <c r="K170" s="123"/>
    </row>
    <row r="171" spans="1:11">
      <c r="A171" s="123"/>
      <c r="B171" s="123"/>
      <c r="C171" s="123"/>
      <c r="D171" s="167"/>
      <c r="E171" s="123"/>
      <c r="F171" s="123"/>
      <c r="G171" s="123"/>
      <c r="H171" s="123"/>
      <c r="I171" s="123"/>
      <c r="J171" s="123"/>
      <c r="K171" s="123"/>
    </row>
    <row r="172" spans="1:11">
      <c r="A172" s="123"/>
      <c r="B172" s="123"/>
      <c r="C172" s="123"/>
      <c r="D172" s="167"/>
      <c r="E172" s="123"/>
      <c r="F172" s="123"/>
      <c r="G172" s="123"/>
      <c r="H172" s="123"/>
      <c r="I172" s="123"/>
      <c r="J172" s="123"/>
      <c r="K172" s="123"/>
    </row>
    <row r="173" spans="1:11">
      <c r="A173" s="123"/>
      <c r="B173" s="123"/>
      <c r="C173" s="123"/>
      <c r="D173" s="167"/>
      <c r="E173" s="123"/>
      <c r="F173" s="123"/>
      <c r="G173" s="123"/>
      <c r="H173" s="123"/>
      <c r="I173" s="123"/>
      <c r="J173" s="123"/>
      <c r="K173" s="123"/>
    </row>
    <row r="174" spans="1:11">
      <c r="A174" s="123"/>
      <c r="B174" s="123"/>
      <c r="C174" s="123"/>
      <c r="D174" s="167"/>
      <c r="E174" s="123"/>
      <c r="F174" s="123"/>
      <c r="G174" s="123"/>
      <c r="H174" s="123"/>
      <c r="I174" s="123"/>
      <c r="J174" s="123"/>
      <c r="K174" s="123"/>
    </row>
    <row r="175" spans="1:11">
      <c r="A175" s="123"/>
      <c r="B175" s="123"/>
      <c r="C175" s="123"/>
      <c r="D175" s="167"/>
      <c r="E175" s="123"/>
      <c r="F175" s="123"/>
      <c r="G175" s="123"/>
      <c r="H175" s="123"/>
      <c r="I175" s="123"/>
      <c r="J175" s="123"/>
      <c r="K175" s="123"/>
    </row>
    <row r="176" spans="1:11">
      <c r="A176" s="123"/>
      <c r="B176" s="123"/>
      <c r="C176" s="123"/>
      <c r="D176" s="167"/>
      <c r="E176" s="123"/>
      <c r="F176" s="123"/>
      <c r="G176" s="123"/>
      <c r="H176" s="123"/>
      <c r="I176" s="123"/>
      <c r="J176" s="123"/>
      <c r="K176" s="123"/>
    </row>
    <row r="177" spans="1:11">
      <c r="A177" s="123"/>
      <c r="B177" s="123"/>
      <c r="C177" s="123"/>
      <c r="D177" s="167"/>
      <c r="E177" s="123"/>
      <c r="F177" s="123"/>
      <c r="G177" s="123"/>
      <c r="H177" s="123"/>
      <c r="I177" s="123"/>
      <c r="J177" s="123"/>
      <c r="K177" s="123"/>
    </row>
    <row r="178" spans="1:11">
      <c r="A178" s="123"/>
      <c r="B178" s="123"/>
      <c r="C178" s="123"/>
      <c r="D178" s="167"/>
      <c r="E178" s="123"/>
      <c r="F178" s="123"/>
      <c r="G178" s="123"/>
      <c r="H178" s="123"/>
      <c r="I178" s="123"/>
      <c r="J178" s="123"/>
      <c r="K178" s="123"/>
    </row>
    <row r="179" spans="1:11">
      <c r="A179" s="123"/>
      <c r="B179" s="123"/>
      <c r="C179" s="123"/>
      <c r="D179" s="167"/>
      <c r="E179" s="123"/>
      <c r="F179" s="123"/>
      <c r="G179" s="123"/>
      <c r="H179" s="123"/>
      <c r="I179" s="123"/>
      <c r="J179" s="123"/>
      <c r="K179" s="123"/>
    </row>
    <row r="180" spans="1:11">
      <c r="A180" s="123"/>
      <c r="B180" s="123"/>
      <c r="C180" s="123"/>
      <c r="D180" s="167"/>
      <c r="E180" s="123"/>
      <c r="F180" s="123"/>
      <c r="G180" s="123"/>
      <c r="H180" s="123"/>
      <c r="I180" s="123"/>
      <c r="J180" s="123"/>
      <c r="K180" s="123"/>
    </row>
    <row r="181" spans="1:11">
      <c r="A181" s="123"/>
      <c r="B181" s="123"/>
      <c r="C181" s="123"/>
      <c r="D181" s="167"/>
      <c r="E181" s="123"/>
      <c r="F181" s="123"/>
      <c r="G181" s="123"/>
      <c r="H181" s="123"/>
      <c r="I181" s="123"/>
      <c r="J181" s="123"/>
      <c r="K181" s="123"/>
    </row>
    <row r="182" spans="1:11">
      <c r="A182" s="123"/>
      <c r="B182" s="123"/>
      <c r="C182" s="123"/>
      <c r="D182" s="167"/>
      <c r="E182" s="123"/>
      <c r="F182" s="123"/>
      <c r="G182" s="123"/>
      <c r="H182" s="123"/>
      <c r="I182" s="123"/>
      <c r="J182" s="123"/>
      <c r="K182" s="123"/>
    </row>
    <row r="183" spans="1:11">
      <c r="A183" s="123"/>
      <c r="B183" s="123"/>
      <c r="C183" s="123"/>
      <c r="D183" s="167"/>
      <c r="E183" s="123"/>
      <c r="F183" s="123"/>
      <c r="G183" s="123"/>
      <c r="H183" s="123"/>
      <c r="I183" s="123"/>
      <c r="J183" s="123"/>
      <c r="K183" s="123"/>
    </row>
    <row r="184" spans="1:11">
      <c r="A184" s="123"/>
      <c r="B184" s="123"/>
      <c r="C184" s="123"/>
      <c r="D184" s="167"/>
      <c r="E184" s="123"/>
      <c r="F184" s="123"/>
      <c r="G184" s="123"/>
      <c r="H184" s="123"/>
      <c r="I184" s="123"/>
      <c r="J184" s="123"/>
      <c r="K184" s="123"/>
    </row>
    <row r="185" spans="1:11">
      <c r="A185" s="123"/>
      <c r="B185" s="123"/>
      <c r="C185" s="123"/>
      <c r="D185" s="167"/>
      <c r="E185" s="123"/>
      <c r="F185" s="123"/>
      <c r="G185" s="123"/>
      <c r="H185" s="123"/>
      <c r="I185" s="123"/>
      <c r="J185" s="123"/>
      <c r="K185" s="123"/>
    </row>
    <row r="186" spans="1:11">
      <c r="A186" s="123"/>
      <c r="B186" s="123"/>
      <c r="C186" s="123"/>
      <c r="D186" s="167"/>
      <c r="E186" s="123"/>
      <c r="F186" s="123"/>
      <c r="G186" s="123"/>
      <c r="H186" s="123"/>
      <c r="I186" s="123"/>
      <c r="J186" s="123"/>
      <c r="K186" s="123"/>
    </row>
    <row r="187" spans="1:11">
      <c r="A187" s="123"/>
      <c r="B187" s="123"/>
      <c r="C187" s="123"/>
      <c r="D187" s="167"/>
      <c r="E187" s="123"/>
      <c r="F187" s="123"/>
      <c r="G187" s="123"/>
      <c r="H187" s="123"/>
      <c r="I187" s="123"/>
      <c r="J187" s="123"/>
      <c r="K187" s="123"/>
    </row>
    <row r="188" spans="1:11">
      <c r="A188" s="123"/>
      <c r="B188" s="123"/>
      <c r="C188" s="123"/>
      <c r="D188" s="167"/>
      <c r="E188" s="123"/>
      <c r="F188" s="123"/>
      <c r="G188" s="123"/>
      <c r="H188" s="123"/>
      <c r="I188" s="123"/>
      <c r="J188" s="123"/>
      <c r="K188" s="123"/>
    </row>
    <row r="189" spans="1:11">
      <c r="A189" s="123"/>
      <c r="B189" s="123"/>
      <c r="C189" s="123"/>
      <c r="D189" s="167"/>
      <c r="E189" s="123"/>
      <c r="F189" s="123"/>
      <c r="G189" s="123"/>
      <c r="H189" s="123"/>
      <c r="I189" s="123"/>
      <c r="J189" s="123"/>
      <c r="K189" s="123"/>
    </row>
  </sheetData>
  <mergeCells count="23">
    <mergeCell ref="A29:G29"/>
    <mergeCell ref="A30:G30"/>
    <mergeCell ref="A31:G31"/>
    <mergeCell ref="A3:A4"/>
    <mergeCell ref="A12:A13"/>
    <mergeCell ref="A22:A23"/>
    <mergeCell ref="B12:B13"/>
    <mergeCell ref="B22:B23"/>
    <mergeCell ref="C12:C13"/>
    <mergeCell ref="C22:C23"/>
    <mergeCell ref="E3:E4"/>
    <mergeCell ref="B3:D4"/>
    <mergeCell ref="F3:G4"/>
    <mergeCell ref="I4:J4"/>
    <mergeCell ref="B5:G5"/>
    <mergeCell ref="I5:J5"/>
    <mergeCell ref="K7:L7"/>
    <mergeCell ref="A28:G28"/>
    <mergeCell ref="A1:J1"/>
    <mergeCell ref="A2:B2"/>
    <mergeCell ref="C2:F2"/>
    <mergeCell ref="H2:J2"/>
    <mergeCell ref="I3:J3"/>
  </mergeCells>
  <phoneticPr fontId="48" type="noConversion"/>
  <dataValidations count="1">
    <dataValidation type="list" errorStyle="warning" allowBlank="1" showErrorMessage="1" sqref="E7 E11 E14 E15 E16 E17 E18 E19 E20 E21 E24 E8:E10 E12:E13 E22:E23 E25:E26" xr:uid="{00000000-0002-0000-0400-000000000000}">
      <formula1>"理论课,实验/见习,PBL,CBL,复习/辅导,考试/考核"</formula1>
    </dataValidation>
  </dataValidations>
  <pageMargins left="0.75" right="0.75" top="1" bottom="1" header="0.5" footer="0.5"/>
  <pageSetup paperSize="9" scale="54" fitToHeight="0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95"/>
  <sheetViews>
    <sheetView topLeftCell="A2" zoomScale="85" zoomScaleNormal="85" workbookViewId="0">
      <selection activeCell="G19" sqref="G19"/>
    </sheetView>
  </sheetViews>
  <sheetFormatPr defaultColWidth="9" defaultRowHeight="13.8"/>
  <cols>
    <col min="1" max="1" width="4" style="124" customWidth="1"/>
    <col min="2" max="2" width="12" style="124" customWidth="1"/>
    <col min="3" max="4" width="9" style="124" customWidth="1"/>
    <col min="5" max="5" width="8" style="124" customWidth="1"/>
    <col min="6" max="6" width="30" style="124" customWidth="1"/>
    <col min="7" max="7" width="11" style="124" customWidth="1"/>
    <col min="8" max="8" width="20" style="124" customWidth="1"/>
    <col min="9" max="9" width="18" style="124" customWidth="1"/>
    <col min="10" max="10" width="15" style="124" customWidth="1"/>
    <col min="11" max="11" width="17.109375" style="124" customWidth="1"/>
    <col min="12" max="12" width="7" style="124" customWidth="1"/>
    <col min="13" max="16384" width="9" style="124"/>
  </cols>
  <sheetData>
    <row r="1" spans="1:12" ht="35.25" customHeight="1">
      <c r="A1" s="374" t="s">
        <v>327</v>
      </c>
      <c r="B1" s="310"/>
      <c r="C1" s="310"/>
      <c r="D1" s="310"/>
      <c r="E1" s="310"/>
      <c r="F1" s="310"/>
      <c r="G1" s="310"/>
      <c r="H1" s="310"/>
      <c r="I1" s="310"/>
      <c r="J1" s="310"/>
      <c r="K1" s="151"/>
      <c r="L1" s="151"/>
    </row>
    <row r="2" spans="1:12" ht="35.25" customHeight="1">
      <c r="A2" s="439" t="s">
        <v>62</v>
      </c>
      <c r="B2" s="310"/>
      <c r="C2" s="383" t="s">
        <v>328</v>
      </c>
      <c r="D2" s="310"/>
      <c r="E2" s="310"/>
      <c r="F2" s="310"/>
      <c r="G2" s="1" t="s">
        <v>64</v>
      </c>
      <c r="H2" s="439" t="s">
        <v>297</v>
      </c>
      <c r="I2" s="310"/>
      <c r="J2" s="310"/>
      <c r="K2" s="152"/>
      <c r="L2" s="152"/>
    </row>
    <row r="3" spans="1:12" ht="27" customHeight="1">
      <c r="A3" s="439" t="s">
        <v>66</v>
      </c>
      <c r="B3" s="442" t="s">
        <v>329</v>
      </c>
      <c r="C3" s="310"/>
      <c r="D3" s="310"/>
      <c r="E3" s="439" t="s">
        <v>68</v>
      </c>
      <c r="F3" s="443" t="s">
        <v>153</v>
      </c>
      <c r="G3" s="310"/>
      <c r="H3" s="161" t="s">
        <v>154</v>
      </c>
      <c r="I3" s="8">
        <v>36</v>
      </c>
      <c r="J3" s="1" t="s">
        <v>155</v>
      </c>
      <c r="K3" s="152"/>
      <c r="L3" s="152"/>
    </row>
    <row r="4" spans="1:12" ht="27" customHeight="1">
      <c r="A4" s="310"/>
      <c r="B4" s="310"/>
      <c r="C4" s="310"/>
      <c r="D4" s="310"/>
      <c r="E4" s="310"/>
      <c r="F4" s="310"/>
      <c r="G4" s="310"/>
      <c r="H4" s="161" t="s">
        <v>156</v>
      </c>
      <c r="I4" s="8">
        <v>0</v>
      </c>
      <c r="J4" s="1" t="s">
        <v>155</v>
      </c>
      <c r="K4" s="152"/>
      <c r="L4" s="152"/>
    </row>
    <row r="5" spans="1:12" ht="24" customHeight="1">
      <c r="A5" s="1" t="s">
        <v>72</v>
      </c>
      <c r="B5" s="439" t="s">
        <v>330</v>
      </c>
      <c r="C5" s="310"/>
      <c r="D5" s="310"/>
      <c r="E5" s="310"/>
      <c r="F5" s="310"/>
      <c r="G5" s="310"/>
      <c r="H5" s="162" t="s">
        <v>74</v>
      </c>
      <c r="I5" s="383">
        <v>37</v>
      </c>
      <c r="J5" s="310"/>
      <c r="K5" s="152"/>
      <c r="L5" s="152"/>
    </row>
    <row r="6" spans="1:12" ht="27.75" customHeight="1">
      <c r="A6" s="1" t="s">
        <v>75</v>
      </c>
      <c r="B6" s="1" t="s">
        <v>76</v>
      </c>
      <c r="C6" s="1" t="s">
        <v>158</v>
      </c>
      <c r="D6" s="1" t="s">
        <v>78</v>
      </c>
      <c r="E6" s="1" t="s">
        <v>79</v>
      </c>
      <c r="F6" s="1" t="s">
        <v>80</v>
      </c>
      <c r="G6" s="1" t="s">
        <v>81</v>
      </c>
      <c r="H6" s="1" t="s">
        <v>82</v>
      </c>
      <c r="I6" s="1" t="s">
        <v>83</v>
      </c>
      <c r="J6" s="1" t="s">
        <v>84</v>
      </c>
      <c r="K6" s="152"/>
      <c r="L6" s="152"/>
    </row>
    <row r="7" spans="1:12" ht="27.75" customHeight="1">
      <c r="A7" s="439">
        <v>1</v>
      </c>
      <c r="B7" s="440">
        <v>45173</v>
      </c>
      <c r="C7" s="441" t="s">
        <v>85</v>
      </c>
      <c r="D7" s="164" t="s">
        <v>113</v>
      </c>
      <c r="E7" s="97" t="s">
        <v>87</v>
      </c>
      <c r="F7" s="70" t="s">
        <v>331</v>
      </c>
      <c r="G7" s="97" t="s">
        <v>89</v>
      </c>
      <c r="H7" s="165" t="s">
        <v>332</v>
      </c>
      <c r="I7" s="82" t="s">
        <v>91</v>
      </c>
      <c r="J7" s="8" t="s">
        <v>92</v>
      </c>
      <c r="K7" s="152"/>
      <c r="L7" s="152"/>
    </row>
    <row r="8" spans="1:12" ht="27.75" customHeight="1">
      <c r="A8" s="439"/>
      <c r="B8" s="440"/>
      <c r="C8" s="441"/>
      <c r="D8" s="62" t="s">
        <v>113</v>
      </c>
      <c r="E8" s="97" t="s">
        <v>87</v>
      </c>
      <c r="F8" s="70" t="s">
        <v>331</v>
      </c>
      <c r="G8" s="97" t="s">
        <v>89</v>
      </c>
      <c r="H8" s="97" t="s">
        <v>333</v>
      </c>
      <c r="I8" s="83" t="s">
        <v>199</v>
      </c>
      <c r="J8" s="8" t="s">
        <v>92</v>
      </c>
      <c r="K8" s="152"/>
      <c r="L8" s="152"/>
    </row>
    <row r="9" spans="1:12" ht="27.75" customHeight="1">
      <c r="A9" s="439"/>
      <c r="B9" s="440"/>
      <c r="C9" s="441"/>
      <c r="D9" s="62" t="s">
        <v>113</v>
      </c>
      <c r="E9" s="97" t="s">
        <v>87</v>
      </c>
      <c r="F9" s="70" t="s">
        <v>331</v>
      </c>
      <c r="G9" s="97" t="s">
        <v>89</v>
      </c>
      <c r="H9" s="97" t="s">
        <v>334</v>
      </c>
      <c r="I9" s="83" t="s">
        <v>201</v>
      </c>
      <c r="J9" s="8" t="s">
        <v>92</v>
      </c>
      <c r="K9" s="152"/>
      <c r="L9" s="152"/>
    </row>
    <row r="10" spans="1:12" ht="27.75" customHeight="1">
      <c r="A10" s="6">
        <v>1</v>
      </c>
      <c r="B10" s="163">
        <v>45175</v>
      </c>
      <c r="C10" s="62" t="s">
        <v>126</v>
      </c>
      <c r="D10" s="62" t="s">
        <v>94</v>
      </c>
      <c r="E10" s="97" t="s">
        <v>87</v>
      </c>
      <c r="F10" s="70" t="s">
        <v>335</v>
      </c>
      <c r="G10" s="97" t="s">
        <v>89</v>
      </c>
      <c r="H10" s="97" t="s">
        <v>229</v>
      </c>
      <c r="I10" s="82" t="s">
        <v>91</v>
      </c>
      <c r="J10" s="8" t="s">
        <v>92</v>
      </c>
      <c r="K10" s="152"/>
      <c r="L10" s="152"/>
    </row>
    <row r="11" spans="1:12" ht="24.75" customHeight="1">
      <c r="A11" s="6">
        <v>1</v>
      </c>
      <c r="B11" s="163">
        <v>45177</v>
      </c>
      <c r="C11" s="62" t="s">
        <v>169</v>
      </c>
      <c r="D11" s="62" t="s">
        <v>336</v>
      </c>
      <c r="E11" s="97" t="s">
        <v>87</v>
      </c>
      <c r="F11" s="70" t="s">
        <v>337</v>
      </c>
      <c r="G11" s="97" t="s">
        <v>89</v>
      </c>
      <c r="H11" s="97" t="s">
        <v>229</v>
      </c>
      <c r="I11" s="82" t="s">
        <v>91</v>
      </c>
      <c r="J11" s="8" t="s">
        <v>92</v>
      </c>
      <c r="K11" s="152"/>
      <c r="L11" s="123"/>
    </row>
    <row r="12" spans="1:12" ht="24.75" customHeight="1">
      <c r="A12" s="439">
        <v>2</v>
      </c>
      <c r="B12" s="440">
        <v>45180</v>
      </c>
      <c r="C12" s="441" t="s">
        <v>85</v>
      </c>
      <c r="D12" s="164" t="s">
        <v>113</v>
      </c>
      <c r="E12" s="97" t="s">
        <v>87</v>
      </c>
      <c r="F12" s="70" t="s">
        <v>331</v>
      </c>
      <c r="G12" s="97" t="s">
        <v>89</v>
      </c>
      <c r="H12" s="165" t="s">
        <v>332</v>
      </c>
      <c r="I12" s="82" t="s">
        <v>91</v>
      </c>
      <c r="J12" s="8"/>
      <c r="K12" s="152"/>
      <c r="L12" s="123"/>
    </row>
    <row r="13" spans="1:12" ht="24.75" customHeight="1">
      <c r="A13" s="439"/>
      <c r="B13" s="440"/>
      <c r="C13" s="441"/>
      <c r="D13" s="62" t="s">
        <v>113</v>
      </c>
      <c r="E13" s="97" t="s">
        <v>87</v>
      </c>
      <c r="F13" s="70" t="s">
        <v>331</v>
      </c>
      <c r="G13" s="97" t="s">
        <v>89</v>
      </c>
      <c r="H13" s="97" t="s">
        <v>333</v>
      </c>
      <c r="I13" s="83" t="s">
        <v>199</v>
      </c>
      <c r="J13" s="8"/>
      <c r="K13" s="152"/>
      <c r="L13" s="123"/>
    </row>
    <row r="14" spans="1:12" ht="24.75" customHeight="1">
      <c r="A14" s="439"/>
      <c r="B14" s="440"/>
      <c r="C14" s="441"/>
      <c r="D14" s="62" t="s">
        <v>113</v>
      </c>
      <c r="E14" s="97" t="s">
        <v>87</v>
      </c>
      <c r="F14" s="70" t="s">
        <v>331</v>
      </c>
      <c r="G14" s="97" t="s">
        <v>89</v>
      </c>
      <c r="H14" s="97" t="s">
        <v>334</v>
      </c>
      <c r="I14" s="83" t="s">
        <v>201</v>
      </c>
      <c r="J14" s="8"/>
      <c r="K14" s="152"/>
      <c r="L14" s="123"/>
    </row>
    <row r="15" spans="1:12" ht="24" customHeight="1">
      <c r="A15" s="6">
        <v>2</v>
      </c>
      <c r="B15" s="163">
        <v>45182</v>
      </c>
      <c r="C15" s="62" t="s">
        <v>126</v>
      </c>
      <c r="D15" s="62" t="s">
        <v>94</v>
      </c>
      <c r="E15" s="97" t="s">
        <v>87</v>
      </c>
      <c r="F15" s="70" t="s">
        <v>338</v>
      </c>
      <c r="G15" s="97" t="s">
        <v>89</v>
      </c>
      <c r="H15" s="97" t="s">
        <v>339</v>
      </c>
      <c r="I15" s="82" t="s">
        <v>91</v>
      </c>
      <c r="J15" s="8" t="s">
        <v>92</v>
      </c>
      <c r="K15" s="152"/>
      <c r="L15" s="123"/>
    </row>
    <row r="16" spans="1:12" ht="24" customHeight="1">
      <c r="A16" s="6">
        <v>2</v>
      </c>
      <c r="B16" s="163">
        <v>45184</v>
      </c>
      <c r="C16" s="62" t="s">
        <v>169</v>
      </c>
      <c r="D16" s="62" t="s">
        <v>336</v>
      </c>
      <c r="E16" s="97" t="s">
        <v>87</v>
      </c>
      <c r="F16" s="70" t="s">
        <v>340</v>
      </c>
      <c r="G16" s="97" t="s">
        <v>89</v>
      </c>
      <c r="H16" s="97" t="s">
        <v>339</v>
      </c>
      <c r="I16" s="82" t="s">
        <v>91</v>
      </c>
      <c r="J16" s="8" t="s">
        <v>92</v>
      </c>
      <c r="K16" s="152"/>
      <c r="L16" s="123"/>
    </row>
    <row r="17" spans="1:12" ht="32.25" customHeight="1">
      <c r="A17" s="6">
        <v>3</v>
      </c>
      <c r="B17" s="163">
        <v>45189</v>
      </c>
      <c r="C17" s="62" t="s">
        <v>126</v>
      </c>
      <c r="D17" s="62" t="s">
        <v>94</v>
      </c>
      <c r="E17" s="97" t="s">
        <v>87</v>
      </c>
      <c r="F17" s="70" t="s">
        <v>341</v>
      </c>
      <c r="G17" s="97" t="s">
        <v>89</v>
      </c>
      <c r="H17" s="97" t="s">
        <v>339</v>
      </c>
      <c r="I17" s="82" t="s">
        <v>91</v>
      </c>
      <c r="J17" s="8" t="s">
        <v>92</v>
      </c>
      <c r="K17" s="152"/>
      <c r="L17" s="123"/>
    </row>
    <row r="18" spans="1:12" ht="32.25" customHeight="1">
      <c r="A18" s="6">
        <v>3</v>
      </c>
      <c r="B18" s="163">
        <v>45191</v>
      </c>
      <c r="C18" s="62" t="s">
        <v>169</v>
      </c>
      <c r="D18" s="164" t="s">
        <v>336</v>
      </c>
      <c r="E18" s="97" t="s">
        <v>87</v>
      </c>
      <c r="F18" s="70" t="s">
        <v>342</v>
      </c>
      <c r="G18" s="97" t="s">
        <v>89</v>
      </c>
      <c r="H18" s="165" t="s">
        <v>332</v>
      </c>
      <c r="I18" s="82" t="s">
        <v>91</v>
      </c>
      <c r="J18" s="8" t="s">
        <v>92</v>
      </c>
      <c r="K18" s="152"/>
      <c r="L18" s="123"/>
    </row>
    <row r="19" spans="1:12" ht="24" customHeight="1">
      <c r="A19" s="6">
        <v>3</v>
      </c>
      <c r="B19" s="163">
        <v>45191</v>
      </c>
      <c r="C19" s="62" t="s">
        <v>169</v>
      </c>
      <c r="D19" s="164" t="s">
        <v>172</v>
      </c>
      <c r="E19" s="97" t="s">
        <v>87</v>
      </c>
      <c r="F19" s="70" t="s">
        <v>26</v>
      </c>
      <c r="G19" s="97" t="s">
        <v>89</v>
      </c>
      <c r="H19" s="165" t="s">
        <v>343</v>
      </c>
      <c r="I19" s="82" t="s">
        <v>91</v>
      </c>
      <c r="J19" s="8"/>
      <c r="K19" s="152"/>
      <c r="L19" s="123"/>
    </row>
    <row r="20" spans="1:12" ht="24.75" customHeight="1">
      <c r="A20" s="6">
        <v>4</v>
      </c>
      <c r="B20" s="163">
        <v>45196</v>
      </c>
      <c r="C20" s="62" t="s">
        <v>126</v>
      </c>
      <c r="D20" s="164" t="s">
        <v>94</v>
      </c>
      <c r="E20" s="97" t="s">
        <v>87</v>
      </c>
      <c r="F20" s="70" t="s">
        <v>202</v>
      </c>
      <c r="G20" s="97" t="s">
        <v>89</v>
      </c>
      <c r="H20" s="165" t="s">
        <v>332</v>
      </c>
      <c r="I20" s="82" t="s">
        <v>91</v>
      </c>
      <c r="J20" s="8" t="s">
        <v>92</v>
      </c>
      <c r="K20" s="152"/>
      <c r="L20" s="123"/>
    </row>
    <row r="21" spans="1:12" ht="24.75" customHeight="1">
      <c r="A21" s="6">
        <v>5</v>
      </c>
      <c r="B21" s="163">
        <v>45205</v>
      </c>
      <c r="C21" s="62" t="s">
        <v>169</v>
      </c>
      <c r="D21" s="62" t="s">
        <v>336</v>
      </c>
      <c r="E21" s="97" t="s">
        <v>87</v>
      </c>
      <c r="F21" s="70" t="s">
        <v>344</v>
      </c>
      <c r="G21" s="97" t="s">
        <v>89</v>
      </c>
      <c r="H21" s="97" t="s">
        <v>345</v>
      </c>
      <c r="I21" s="82" t="s">
        <v>91</v>
      </c>
      <c r="J21" s="8" t="s">
        <v>92</v>
      </c>
      <c r="K21" s="152"/>
      <c r="L21" s="123"/>
    </row>
    <row r="22" spans="1:12" ht="24.75" customHeight="1">
      <c r="A22" s="6">
        <v>6</v>
      </c>
      <c r="B22" s="163">
        <v>45210</v>
      </c>
      <c r="C22" s="62" t="s">
        <v>126</v>
      </c>
      <c r="D22" s="62" t="s">
        <v>94</v>
      </c>
      <c r="E22" s="97" t="s">
        <v>87</v>
      </c>
      <c r="F22" s="70" t="s">
        <v>346</v>
      </c>
      <c r="G22" s="97" t="s">
        <v>89</v>
      </c>
      <c r="H22" s="97" t="s">
        <v>345</v>
      </c>
      <c r="I22" s="82" t="s">
        <v>91</v>
      </c>
      <c r="J22" s="8" t="s">
        <v>92</v>
      </c>
      <c r="K22" s="123"/>
      <c r="L22" s="123"/>
    </row>
    <row r="23" spans="1:12" ht="24.75" customHeight="1">
      <c r="A23" s="6">
        <v>7</v>
      </c>
      <c r="B23" s="163">
        <v>45217</v>
      </c>
      <c r="C23" s="62" t="s">
        <v>126</v>
      </c>
      <c r="D23" s="62" t="s">
        <v>94</v>
      </c>
      <c r="E23" s="97" t="s">
        <v>87</v>
      </c>
      <c r="F23" s="70" t="s">
        <v>347</v>
      </c>
      <c r="G23" s="97" t="s">
        <v>89</v>
      </c>
      <c r="H23" s="97" t="s">
        <v>339</v>
      </c>
      <c r="I23" s="82" t="s">
        <v>91</v>
      </c>
      <c r="J23" s="8" t="s">
        <v>92</v>
      </c>
      <c r="K23" s="123"/>
      <c r="L23" s="123"/>
    </row>
    <row r="24" spans="1:12" ht="24.75" customHeight="1">
      <c r="A24" s="6">
        <v>7</v>
      </c>
      <c r="B24" s="163">
        <v>45219</v>
      </c>
      <c r="C24" s="62" t="s">
        <v>169</v>
      </c>
      <c r="D24" s="62" t="s">
        <v>336</v>
      </c>
      <c r="E24" s="97" t="s">
        <v>87</v>
      </c>
      <c r="F24" s="70" t="s">
        <v>348</v>
      </c>
      <c r="G24" s="97" t="s">
        <v>89</v>
      </c>
      <c r="H24" s="97" t="s">
        <v>349</v>
      </c>
      <c r="I24" s="82" t="s">
        <v>91</v>
      </c>
      <c r="J24" s="8" t="s">
        <v>92</v>
      </c>
      <c r="K24" s="123"/>
      <c r="L24" s="123"/>
    </row>
    <row r="25" spans="1:12" ht="24.75" customHeight="1">
      <c r="A25" s="6">
        <v>8</v>
      </c>
      <c r="B25" s="163">
        <v>45224</v>
      </c>
      <c r="C25" s="62" t="s">
        <v>126</v>
      </c>
      <c r="D25" s="62" t="s">
        <v>94</v>
      </c>
      <c r="E25" s="97" t="s">
        <v>87</v>
      </c>
      <c r="F25" s="70" t="s">
        <v>350</v>
      </c>
      <c r="G25" s="97" t="s">
        <v>89</v>
      </c>
      <c r="H25" s="97" t="s">
        <v>349</v>
      </c>
      <c r="I25" s="82" t="s">
        <v>91</v>
      </c>
      <c r="J25" s="8" t="s">
        <v>92</v>
      </c>
      <c r="K25" s="123"/>
      <c r="L25" s="123"/>
    </row>
    <row r="26" spans="1:12" ht="24.75" customHeight="1">
      <c r="A26" s="6">
        <v>9</v>
      </c>
      <c r="B26" s="163">
        <v>45231</v>
      </c>
      <c r="C26" s="62" t="s">
        <v>126</v>
      </c>
      <c r="D26" s="62" t="s">
        <v>94</v>
      </c>
      <c r="E26" s="97" t="s">
        <v>87</v>
      </c>
      <c r="F26" s="70" t="s">
        <v>351</v>
      </c>
      <c r="G26" s="97" t="s">
        <v>89</v>
      </c>
      <c r="H26" s="97" t="s">
        <v>231</v>
      </c>
      <c r="I26" s="82" t="s">
        <v>91</v>
      </c>
      <c r="J26" s="8" t="s">
        <v>92</v>
      </c>
      <c r="K26" s="123"/>
      <c r="L26" s="123"/>
    </row>
    <row r="27" spans="1:12" ht="24.75" customHeight="1">
      <c r="A27" s="6">
        <v>10</v>
      </c>
      <c r="B27" s="163">
        <v>45238</v>
      </c>
      <c r="C27" s="62" t="s">
        <v>126</v>
      </c>
      <c r="D27" s="62" t="s">
        <v>94</v>
      </c>
      <c r="E27" s="97" t="s">
        <v>87</v>
      </c>
      <c r="F27" s="70" t="s">
        <v>352</v>
      </c>
      <c r="G27" s="97" t="s">
        <v>89</v>
      </c>
      <c r="H27" s="97" t="s">
        <v>231</v>
      </c>
      <c r="I27" s="82" t="s">
        <v>91</v>
      </c>
      <c r="J27" s="8" t="s">
        <v>92</v>
      </c>
      <c r="K27" s="123"/>
      <c r="L27" s="123"/>
    </row>
    <row r="28" spans="1:12" ht="24.75" customHeight="1">
      <c r="A28" s="6">
        <v>11</v>
      </c>
      <c r="B28" s="163">
        <v>45246</v>
      </c>
      <c r="C28" s="62" t="s">
        <v>161</v>
      </c>
      <c r="D28" s="62" t="s">
        <v>94</v>
      </c>
      <c r="E28" s="97" t="s">
        <v>87</v>
      </c>
      <c r="F28" s="70" t="s">
        <v>353</v>
      </c>
      <c r="G28" s="97" t="s">
        <v>89</v>
      </c>
      <c r="H28" s="97" t="s">
        <v>231</v>
      </c>
      <c r="I28" s="82" t="s">
        <v>91</v>
      </c>
      <c r="J28" s="8" t="s">
        <v>92</v>
      </c>
      <c r="K28" s="123"/>
      <c r="L28" s="123"/>
    </row>
    <row r="29" spans="1:12" ht="24.75" customHeight="1">
      <c r="A29" s="123"/>
      <c r="B29" s="166"/>
      <c r="C29" s="167"/>
      <c r="D29" s="167"/>
      <c r="E29" s="123"/>
      <c r="F29" s="152"/>
      <c r="G29" s="123"/>
      <c r="H29" s="123"/>
      <c r="I29" s="168"/>
      <c r="J29" s="152"/>
      <c r="K29" s="123"/>
      <c r="L29" s="123"/>
    </row>
    <row r="30" spans="1:12" ht="24.75" customHeight="1">
      <c r="A30" s="363" t="s">
        <v>354</v>
      </c>
      <c r="B30" s="363"/>
      <c r="C30" s="363"/>
      <c r="D30" s="363"/>
      <c r="E30" s="363"/>
      <c r="F30" s="363"/>
      <c r="G30" s="363"/>
      <c r="H30" s="150"/>
      <c r="I30" s="150"/>
      <c r="J30" s="150"/>
    </row>
    <row r="31" spans="1:12" ht="24.75" customHeight="1">
      <c r="A31" s="363" t="s">
        <v>355</v>
      </c>
      <c r="B31" s="363"/>
      <c r="C31" s="363"/>
      <c r="D31" s="363"/>
      <c r="E31" s="363"/>
      <c r="F31" s="363"/>
      <c r="G31" s="363"/>
      <c r="H31" s="150"/>
      <c r="I31" s="150"/>
      <c r="J31" s="150"/>
    </row>
    <row r="32" spans="1:12" ht="24.75" customHeight="1">
      <c r="A32" s="363" t="s">
        <v>147</v>
      </c>
      <c r="B32" s="363"/>
      <c r="C32" s="363"/>
      <c r="D32" s="363"/>
      <c r="E32" s="363"/>
      <c r="F32" s="363"/>
      <c r="G32" s="363"/>
      <c r="H32" s="150"/>
      <c r="I32" s="150"/>
      <c r="J32" s="150"/>
      <c r="K32" s="123"/>
      <c r="L32" s="123"/>
    </row>
    <row r="33" spans="1:12" ht="24.75" customHeight="1">
      <c r="A33" s="363" t="s">
        <v>148</v>
      </c>
      <c r="B33" s="363"/>
      <c r="C33" s="363"/>
      <c r="D33" s="363"/>
      <c r="E33" s="363"/>
      <c r="F33" s="363"/>
      <c r="G33" s="363"/>
      <c r="H33" s="150"/>
      <c r="I33" s="150"/>
      <c r="J33" s="150"/>
      <c r="K33" s="123"/>
      <c r="L33" s="123"/>
    </row>
    <row r="34" spans="1:12" ht="24.75" customHeight="1">
      <c r="A34" s="148" t="s">
        <v>149</v>
      </c>
      <c r="B34" s="148"/>
      <c r="C34" s="148"/>
      <c r="D34" s="148"/>
      <c r="E34" s="148"/>
      <c r="F34" s="148"/>
      <c r="G34" s="148"/>
      <c r="H34" s="150"/>
      <c r="I34" s="150"/>
      <c r="J34" s="150"/>
      <c r="K34" s="123"/>
      <c r="L34" s="123"/>
    </row>
    <row r="35" spans="1:12" ht="24.75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1:12" ht="24.75" customHeight="1">
      <c r="H36" s="123"/>
      <c r="I36" s="123"/>
      <c r="J36" s="123"/>
      <c r="K36" s="123"/>
      <c r="L36" s="123"/>
    </row>
    <row r="37" spans="1:12" ht="24.75" customHeight="1">
      <c r="H37" s="123"/>
      <c r="I37" s="123"/>
      <c r="J37" s="123"/>
      <c r="K37" s="123"/>
      <c r="L37" s="123"/>
    </row>
    <row r="38" spans="1:12" ht="33.75" customHeight="1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50"/>
    </row>
    <row r="39" spans="1:12" ht="33.7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50"/>
    </row>
    <row r="40" spans="1:12" ht="33.75" customHeight="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50"/>
    </row>
    <row r="41" spans="1:12" ht="33.75" customHeight="1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50"/>
    </row>
    <row r="42" spans="1:12" ht="33.75" customHeight="1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50"/>
    </row>
    <row r="43" spans="1:12" ht="14.4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60"/>
    </row>
    <row r="44" spans="1:12" ht="14.4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60"/>
    </row>
    <row r="45" spans="1:12" ht="14.4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60"/>
    </row>
    <row r="46" spans="1:12" ht="14.4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60"/>
    </row>
    <row r="47" spans="1:12" ht="14.4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60"/>
    </row>
    <row r="48" spans="1:12" ht="14.4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60"/>
    </row>
    <row r="49" spans="1:12" ht="14.4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60"/>
    </row>
    <row r="50" spans="1:12" ht="14.4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60"/>
    </row>
    <row r="51" spans="1:12" ht="14.4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60"/>
    </row>
    <row r="52" spans="1:12" ht="14.4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60"/>
    </row>
    <row r="53" spans="1:12" ht="14.4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60"/>
    </row>
    <row r="54" spans="1:12" ht="14.4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60"/>
    </row>
    <row r="55" spans="1:12" ht="14.4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60"/>
    </row>
    <row r="56" spans="1:12" ht="14.4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60"/>
    </row>
    <row r="57" spans="1:12" ht="14.4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60"/>
    </row>
    <row r="58" spans="1:12" ht="14.4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60"/>
    </row>
    <row r="59" spans="1:12" ht="14.4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60"/>
    </row>
    <row r="60" spans="1:12" ht="14.4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60"/>
    </row>
    <row r="61" spans="1:12" ht="14.4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60"/>
    </row>
    <row r="62" spans="1:12" ht="14.4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60"/>
    </row>
    <row r="63" spans="1:12" ht="14.4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60"/>
    </row>
    <row r="64" spans="1:12" ht="14.4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60"/>
    </row>
    <row r="65" spans="1:12" ht="14.4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60"/>
    </row>
    <row r="66" spans="1:12" ht="14.4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60"/>
    </row>
    <row r="67" spans="1:12" ht="14.4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60"/>
    </row>
    <row r="68" spans="1:12" ht="14.4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60"/>
    </row>
    <row r="69" spans="1:12" ht="14.4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60"/>
    </row>
    <row r="70" spans="1:12" ht="14.4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60"/>
    </row>
    <row r="71" spans="1:12" ht="14.4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60"/>
    </row>
    <row r="72" spans="1:12" ht="14.4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60"/>
    </row>
    <row r="73" spans="1:12" ht="14.4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60"/>
    </row>
    <row r="74" spans="1:12" ht="14.4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60"/>
    </row>
    <row r="75" spans="1:12" ht="14.4">
      <c r="A75" s="123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60"/>
    </row>
    <row r="76" spans="1:12" ht="14.4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60"/>
    </row>
    <row r="77" spans="1:12" ht="14.4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60"/>
    </row>
    <row r="78" spans="1:12" ht="14.4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60"/>
    </row>
    <row r="79" spans="1:12" ht="14.4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60"/>
    </row>
    <row r="80" spans="1:12" ht="14.4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60"/>
    </row>
    <row r="81" spans="1:12" ht="14.4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60"/>
    </row>
    <row r="82" spans="1:12" ht="14.4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60"/>
    </row>
    <row r="83" spans="1:12" ht="14.4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60"/>
    </row>
    <row r="84" spans="1:12" ht="14.4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60"/>
    </row>
    <row r="85" spans="1:12" ht="14.4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60"/>
    </row>
    <row r="86" spans="1:12" ht="14.4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60"/>
    </row>
    <row r="87" spans="1:12" ht="14.4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60"/>
    </row>
    <row r="88" spans="1:12" ht="14.4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60"/>
    </row>
    <row r="89" spans="1:12" ht="14.4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60"/>
    </row>
    <row r="90" spans="1:12" ht="14.4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60"/>
    </row>
    <row r="91" spans="1:12" ht="14.4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60"/>
    </row>
    <row r="92" spans="1:12" ht="14.4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60"/>
    </row>
    <row r="93" spans="1:12" ht="14.4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60"/>
    </row>
    <row r="94" spans="1:12" ht="14.4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60"/>
    </row>
    <row r="95" spans="1:12" ht="14.4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60"/>
    </row>
    <row r="96" spans="1:12" ht="14.4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60"/>
    </row>
    <row r="97" spans="1:12" ht="14.4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60"/>
    </row>
    <row r="98" spans="1:12" ht="14.4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60"/>
    </row>
    <row r="99" spans="1:12" ht="14.4">
      <c r="A99" s="123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60"/>
    </row>
    <row r="100" spans="1:12" ht="14.4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60"/>
    </row>
    <row r="101" spans="1:12" ht="14.4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60"/>
    </row>
    <row r="102" spans="1:12" ht="14.4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60"/>
    </row>
    <row r="103" spans="1:12" ht="14.4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60"/>
    </row>
    <row r="104" spans="1:12" ht="14.4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60"/>
    </row>
    <row r="105" spans="1:12" ht="14.4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60"/>
    </row>
    <row r="106" spans="1:12" ht="14.4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60"/>
    </row>
    <row r="107" spans="1:12" ht="14.4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60"/>
    </row>
    <row r="108" spans="1:12" ht="14.4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60"/>
    </row>
    <row r="109" spans="1:12" ht="14.4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60"/>
    </row>
    <row r="110" spans="1:12" ht="14.4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60"/>
    </row>
    <row r="111" spans="1:12" ht="14.4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60"/>
    </row>
    <row r="112" spans="1:12" ht="14.4">
      <c r="A112" s="123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60"/>
    </row>
    <row r="113" spans="1:12" ht="14.4">
      <c r="A113" s="123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60"/>
    </row>
    <row r="114" spans="1:12" ht="14.4">
      <c r="A114" s="1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60"/>
    </row>
    <row r="115" spans="1:12" ht="14.4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60"/>
    </row>
    <row r="116" spans="1:12" ht="14.4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60"/>
    </row>
    <row r="117" spans="1:12" ht="14.4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60"/>
    </row>
    <row r="118" spans="1:12" ht="14.4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60"/>
    </row>
    <row r="119" spans="1:12" ht="14.4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60"/>
    </row>
    <row r="120" spans="1:12" ht="14.4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60"/>
    </row>
    <row r="121" spans="1:12" ht="14.4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60"/>
    </row>
    <row r="122" spans="1:12" ht="14.4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60"/>
    </row>
    <row r="123" spans="1:12" ht="14.4">
      <c r="A123" s="123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60"/>
    </row>
    <row r="124" spans="1:12" ht="14.4">
      <c r="A124" s="123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60"/>
    </row>
    <row r="125" spans="1:12" ht="14.4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60"/>
    </row>
    <row r="126" spans="1:12" ht="14.4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60"/>
    </row>
    <row r="127" spans="1:12" ht="14.4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60"/>
    </row>
    <row r="128" spans="1:12" ht="14.4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60"/>
    </row>
    <row r="129" spans="1:12" ht="14.4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60"/>
    </row>
    <row r="130" spans="1:12" ht="14.4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60"/>
    </row>
    <row r="131" spans="1:12" ht="14.4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60"/>
    </row>
    <row r="132" spans="1:12" ht="14.4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60"/>
    </row>
    <row r="133" spans="1:12" ht="14.4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60"/>
    </row>
    <row r="134" spans="1:12" ht="14.4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60"/>
    </row>
    <row r="135" spans="1:12" ht="14.4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60"/>
    </row>
    <row r="136" spans="1:12" ht="14.4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60"/>
    </row>
    <row r="137" spans="1:12" ht="14.4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60"/>
    </row>
    <row r="138" spans="1:12" ht="14.4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60"/>
    </row>
    <row r="139" spans="1:12" ht="14.4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60"/>
    </row>
    <row r="140" spans="1:12" ht="14.4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60"/>
    </row>
    <row r="141" spans="1:12" ht="14.4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60"/>
    </row>
    <row r="142" spans="1:12" ht="14.4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60"/>
    </row>
    <row r="143" spans="1:12" ht="14.4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60"/>
    </row>
    <row r="144" spans="1:12" ht="14.4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60"/>
    </row>
    <row r="145" spans="1:12" ht="14.4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60"/>
    </row>
    <row r="146" spans="1:12" ht="14.4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60"/>
    </row>
    <row r="147" spans="1:12" ht="14.4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60"/>
    </row>
    <row r="148" spans="1:12" ht="14.4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60"/>
    </row>
    <row r="149" spans="1:12" ht="14.4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60"/>
    </row>
    <row r="150" spans="1:12" ht="14.4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60"/>
    </row>
    <row r="151" spans="1:12" ht="14.4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60"/>
    </row>
    <row r="152" spans="1:12" ht="14.4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60"/>
    </row>
    <row r="153" spans="1:12" ht="14.4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60"/>
    </row>
    <row r="154" spans="1:12" ht="14.4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60"/>
    </row>
    <row r="155" spans="1:12" ht="14.4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60"/>
    </row>
    <row r="156" spans="1:12" ht="14.4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60"/>
    </row>
    <row r="157" spans="1:12" ht="14.4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60"/>
    </row>
    <row r="158" spans="1:12" ht="14.4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60"/>
    </row>
    <row r="159" spans="1:12" ht="14.4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60"/>
    </row>
    <row r="160" spans="1:12" ht="14.4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60"/>
    </row>
    <row r="161" spans="1:12" ht="14.4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60"/>
    </row>
    <row r="162" spans="1:12" ht="14.4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60"/>
    </row>
    <row r="163" spans="1:12" ht="14.4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60"/>
    </row>
    <row r="164" spans="1:12" ht="14.4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60"/>
    </row>
    <row r="165" spans="1:12" ht="14.4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60"/>
    </row>
    <row r="166" spans="1:12" ht="14.4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60"/>
    </row>
    <row r="167" spans="1:12" ht="14.4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60"/>
    </row>
    <row r="168" spans="1:12" ht="14.4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60"/>
    </row>
    <row r="169" spans="1:12" ht="14.4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60"/>
    </row>
    <row r="170" spans="1:12" ht="14.4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60"/>
    </row>
    <row r="171" spans="1:12" ht="14.4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60"/>
    </row>
    <row r="172" spans="1:12" ht="14.4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60"/>
    </row>
    <row r="173" spans="1:12" ht="14.4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60"/>
    </row>
    <row r="174" spans="1:12" ht="14.4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60"/>
    </row>
    <row r="175" spans="1:12" ht="14.4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60"/>
    </row>
    <row r="176" spans="1:12" ht="14.4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60"/>
    </row>
    <row r="177" spans="1:12" ht="14.4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60"/>
    </row>
    <row r="178" spans="1:12" ht="14.4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60"/>
    </row>
    <row r="179" spans="1:12" ht="14.4">
      <c r="A179" s="123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60"/>
    </row>
    <row r="180" spans="1:12" ht="14.4">
      <c r="A180" s="123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  <c r="L180" s="160"/>
    </row>
    <row r="181" spans="1:12" ht="14.4">
      <c r="A181" s="123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60"/>
    </row>
    <row r="182" spans="1:12" ht="14.4">
      <c r="A182" s="123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60"/>
    </row>
    <row r="183" spans="1:12" ht="14.4">
      <c r="A183" s="123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60"/>
    </row>
    <row r="184" spans="1:12" ht="14.4">
      <c r="A184" s="123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60"/>
    </row>
    <row r="185" spans="1:12" ht="14.4">
      <c r="A185" s="123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60"/>
    </row>
    <row r="186" spans="1:12" ht="14.4">
      <c r="A186" s="123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60"/>
    </row>
    <row r="187" spans="1:12" ht="14.4">
      <c r="A187" s="123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  <c r="L187" s="160"/>
    </row>
    <row r="188" spans="1:12" ht="14.4">
      <c r="K188" s="123"/>
      <c r="L188" s="160"/>
    </row>
    <row r="189" spans="1:12" ht="14.4">
      <c r="K189" s="123"/>
      <c r="L189" s="160"/>
    </row>
    <row r="190" spans="1:12" ht="14.4">
      <c r="K190" s="123"/>
      <c r="L190" s="160"/>
    </row>
    <row r="191" spans="1:12" ht="14.4">
      <c r="K191" s="123"/>
      <c r="L191" s="160"/>
    </row>
    <row r="192" spans="1:12" ht="14.4">
      <c r="K192" s="123"/>
      <c r="L192" s="160"/>
    </row>
    <row r="193" spans="11:12" ht="14.4">
      <c r="K193" s="123"/>
      <c r="L193" s="160"/>
    </row>
    <row r="194" spans="11:12" ht="14.4">
      <c r="K194" s="123"/>
      <c r="L194" s="160"/>
    </row>
    <row r="195" spans="11:12" ht="14.4">
      <c r="K195" s="123"/>
      <c r="L195" s="160"/>
    </row>
  </sheetData>
  <mergeCells count="20">
    <mergeCell ref="A30:G30"/>
    <mergeCell ref="A31:G31"/>
    <mergeCell ref="A32:G32"/>
    <mergeCell ref="A33:G33"/>
    <mergeCell ref="A3:A4"/>
    <mergeCell ref="A7:A9"/>
    <mergeCell ref="A12:A14"/>
    <mergeCell ref="B7:B9"/>
    <mergeCell ref="B12:B14"/>
    <mergeCell ref="C7:C9"/>
    <mergeCell ref="C12:C14"/>
    <mergeCell ref="E3:E4"/>
    <mergeCell ref="B3:D4"/>
    <mergeCell ref="F3:G4"/>
    <mergeCell ref="A1:J1"/>
    <mergeCell ref="A2:B2"/>
    <mergeCell ref="C2:F2"/>
    <mergeCell ref="H2:J2"/>
    <mergeCell ref="B5:G5"/>
    <mergeCell ref="I5:J5"/>
  </mergeCells>
  <phoneticPr fontId="48" type="noConversion"/>
  <dataValidations count="1">
    <dataValidation type="list" errorStyle="warning" allowBlank="1" showErrorMessage="1" sqref="E17 E18 E19 E20 E7:E10 E11:E14 E15:E16 E21:E27" xr:uid="{00000000-0002-0000-0500-000000000000}">
      <formula1>"理论课,实验/见习,PBL,CBL,复习/辅导,考试/考核"</formula1>
    </dataValidation>
  </dataValidations>
  <pageMargins left="0.75" right="0.75" top="1" bottom="1" header="0.5" footer="0.5"/>
  <pageSetup paperSize="9" scale="64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5"/>
  <sheetViews>
    <sheetView topLeftCell="A4" workbookViewId="0">
      <selection activeCell="A7" sqref="A7:J18"/>
    </sheetView>
  </sheetViews>
  <sheetFormatPr defaultColWidth="9" defaultRowHeight="13.8"/>
  <cols>
    <col min="1" max="1" width="4" style="124" customWidth="1"/>
    <col min="2" max="2" width="12" style="124" customWidth="1"/>
    <col min="3" max="4" width="9" style="124" customWidth="1"/>
    <col min="5" max="5" width="8" style="124" customWidth="1"/>
    <col min="6" max="6" width="30" style="124" customWidth="1"/>
    <col min="7" max="7" width="11" style="124" customWidth="1"/>
    <col min="8" max="8" width="20" style="124" customWidth="1"/>
    <col min="9" max="9" width="18" style="124" customWidth="1"/>
    <col min="10" max="10" width="15" style="124" customWidth="1"/>
    <col min="11" max="11" width="17.109375" style="124" customWidth="1"/>
    <col min="12" max="12" width="7" style="124" customWidth="1"/>
    <col min="13" max="16384" width="9" style="124"/>
  </cols>
  <sheetData>
    <row r="1" spans="1:12" ht="35.25" customHeight="1">
      <c r="A1" s="397" t="s">
        <v>356</v>
      </c>
      <c r="B1" s="444"/>
      <c r="C1" s="444"/>
      <c r="D1" s="444"/>
      <c r="E1" s="444"/>
      <c r="F1" s="444"/>
      <c r="G1" s="444"/>
      <c r="H1" s="444"/>
      <c r="I1" s="444"/>
      <c r="J1" s="444"/>
      <c r="K1" s="151"/>
      <c r="L1" s="151"/>
    </row>
    <row r="2" spans="1:12" ht="35.25" customHeight="1">
      <c r="A2" s="398" t="s">
        <v>62</v>
      </c>
      <c r="B2" s="423"/>
      <c r="C2" s="445" t="s">
        <v>357</v>
      </c>
      <c r="D2" s="424"/>
      <c r="E2" s="424"/>
      <c r="F2" s="424"/>
      <c r="G2" s="125" t="s">
        <v>64</v>
      </c>
      <c r="H2" s="357" t="s">
        <v>297</v>
      </c>
      <c r="I2" s="381"/>
      <c r="J2" s="381"/>
      <c r="K2" s="152"/>
      <c r="L2" s="152"/>
    </row>
    <row r="3" spans="1:12" ht="27" customHeight="1">
      <c r="A3" s="384" t="s">
        <v>66</v>
      </c>
      <c r="B3" s="373" t="s">
        <v>329</v>
      </c>
      <c r="C3" s="395"/>
      <c r="D3" s="395"/>
      <c r="E3" s="353" t="s">
        <v>68</v>
      </c>
      <c r="F3" s="448" t="s">
        <v>153</v>
      </c>
      <c r="G3" s="395"/>
      <c r="H3" s="129" t="s">
        <v>154</v>
      </c>
      <c r="I3" s="153">
        <v>36</v>
      </c>
      <c r="J3" s="154" t="s">
        <v>155</v>
      </c>
      <c r="K3" s="152"/>
      <c r="L3" s="152"/>
    </row>
    <row r="4" spans="1:12" ht="27" customHeight="1">
      <c r="A4" s="376"/>
      <c r="B4" s="395"/>
      <c r="C4" s="395"/>
      <c r="D4" s="395"/>
      <c r="E4" s="386"/>
      <c r="F4" s="395"/>
      <c r="G4" s="395"/>
      <c r="H4" s="130" t="s">
        <v>156</v>
      </c>
      <c r="I4" s="155">
        <v>0</v>
      </c>
      <c r="J4" s="156" t="s">
        <v>155</v>
      </c>
      <c r="K4" s="152"/>
      <c r="L4" s="152"/>
    </row>
    <row r="5" spans="1:12" ht="24" customHeight="1">
      <c r="A5" s="131" t="s">
        <v>72</v>
      </c>
      <c r="B5" s="446" t="s">
        <v>358</v>
      </c>
      <c r="C5" s="447"/>
      <c r="D5" s="447"/>
      <c r="E5" s="447"/>
      <c r="F5" s="447"/>
      <c r="G5" s="447"/>
      <c r="H5" s="132" t="s">
        <v>74</v>
      </c>
      <c r="I5" s="383">
        <v>37</v>
      </c>
      <c r="J5" s="310"/>
      <c r="K5" s="152"/>
      <c r="L5" s="152"/>
    </row>
    <row r="6" spans="1:12" ht="27.75" customHeight="1">
      <c r="A6" s="126" t="s">
        <v>75</v>
      </c>
      <c r="B6" s="125" t="s">
        <v>76</v>
      </c>
      <c r="C6" s="133" t="s">
        <v>158</v>
      </c>
      <c r="D6" s="133" t="s">
        <v>78</v>
      </c>
      <c r="E6" s="134" t="s">
        <v>79</v>
      </c>
      <c r="F6" s="135" t="s">
        <v>80</v>
      </c>
      <c r="G6" s="127" t="s">
        <v>81</v>
      </c>
      <c r="H6" s="136" t="s">
        <v>82</v>
      </c>
      <c r="I6" s="1" t="s">
        <v>83</v>
      </c>
      <c r="J6" s="1" t="s">
        <v>84</v>
      </c>
      <c r="K6" s="152"/>
      <c r="L6" s="152"/>
    </row>
    <row r="7" spans="1:12" ht="27.75" customHeight="1">
      <c r="A7" s="4">
        <v>8</v>
      </c>
      <c r="B7" s="137">
        <v>45224</v>
      </c>
      <c r="C7" s="22" t="s">
        <v>126</v>
      </c>
      <c r="D7" s="22" t="s">
        <v>113</v>
      </c>
      <c r="E7" s="138" t="s">
        <v>87</v>
      </c>
      <c r="F7" s="139" t="s">
        <v>359</v>
      </c>
      <c r="G7" s="77" t="s">
        <v>89</v>
      </c>
      <c r="H7" s="140" t="s">
        <v>360</v>
      </c>
      <c r="I7" s="82" t="s">
        <v>91</v>
      </c>
      <c r="J7" s="8" t="s">
        <v>92</v>
      </c>
      <c r="K7" s="152"/>
      <c r="L7" s="152"/>
    </row>
    <row r="8" spans="1:12" ht="24.75" customHeight="1">
      <c r="A8" s="141">
        <v>8</v>
      </c>
      <c r="B8" s="137">
        <v>45226</v>
      </c>
      <c r="C8" s="27" t="s">
        <v>169</v>
      </c>
      <c r="D8" s="22" t="s">
        <v>113</v>
      </c>
      <c r="E8" s="24" t="s">
        <v>87</v>
      </c>
      <c r="F8" s="142" t="s">
        <v>361</v>
      </c>
      <c r="G8" s="77" t="s">
        <v>89</v>
      </c>
      <c r="H8" s="143" t="s">
        <v>362</v>
      </c>
      <c r="I8" s="82" t="s">
        <v>91</v>
      </c>
      <c r="J8" s="8" t="s">
        <v>92</v>
      </c>
      <c r="K8" s="123"/>
      <c r="L8" s="123"/>
    </row>
    <row r="9" spans="1:12" ht="24.75" customHeight="1">
      <c r="A9" s="141">
        <v>9</v>
      </c>
      <c r="B9" s="137">
        <v>45229</v>
      </c>
      <c r="C9" s="22" t="s">
        <v>85</v>
      </c>
      <c r="D9" s="22" t="s">
        <v>113</v>
      </c>
      <c r="E9" s="24" t="s">
        <v>87</v>
      </c>
      <c r="F9" s="109" t="s">
        <v>363</v>
      </c>
      <c r="G9" s="77" t="s">
        <v>89</v>
      </c>
      <c r="H9" s="17" t="s">
        <v>364</v>
      </c>
      <c r="I9" s="82" t="s">
        <v>91</v>
      </c>
      <c r="J9" s="158" t="s">
        <v>92</v>
      </c>
      <c r="K9" s="123"/>
      <c r="L9" s="123"/>
    </row>
    <row r="10" spans="1:12" ht="24" customHeight="1">
      <c r="A10" s="141">
        <v>9</v>
      </c>
      <c r="B10" s="137">
        <v>45231</v>
      </c>
      <c r="C10" s="22" t="s">
        <v>126</v>
      </c>
      <c r="D10" s="22" t="s">
        <v>113</v>
      </c>
      <c r="E10" s="138" t="s">
        <v>87</v>
      </c>
      <c r="F10" s="109" t="s">
        <v>365</v>
      </c>
      <c r="G10" s="77" t="s">
        <v>89</v>
      </c>
      <c r="H10" s="17" t="s">
        <v>366</v>
      </c>
      <c r="I10" s="82" t="s">
        <v>91</v>
      </c>
      <c r="J10" s="159" t="s">
        <v>92</v>
      </c>
      <c r="K10" s="123"/>
      <c r="L10" s="123"/>
    </row>
    <row r="11" spans="1:12" ht="24" customHeight="1">
      <c r="A11" s="141">
        <v>9</v>
      </c>
      <c r="B11" s="137">
        <v>45233</v>
      </c>
      <c r="C11" s="27" t="s">
        <v>169</v>
      </c>
      <c r="D11" s="22" t="s">
        <v>113</v>
      </c>
      <c r="E11" s="138" t="s">
        <v>87</v>
      </c>
      <c r="F11" s="109" t="s">
        <v>367</v>
      </c>
      <c r="G11" s="77" t="s">
        <v>89</v>
      </c>
      <c r="H11" s="17" t="s">
        <v>368</v>
      </c>
      <c r="I11" s="82" t="s">
        <v>91</v>
      </c>
      <c r="J11" s="159" t="s">
        <v>92</v>
      </c>
      <c r="K11" s="123"/>
      <c r="L11" s="123"/>
    </row>
    <row r="12" spans="1:12" ht="24" customHeight="1">
      <c r="A12" s="141">
        <v>10</v>
      </c>
      <c r="B12" s="137">
        <v>45236</v>
      </c>
      <c r="C12" s="22" t="s">
        <v>85</v>
      </c>
      <c r="D12" s="22" t="s">
        <v>113</v>
      </c>
      <c r="E12" s="24" t="s">
        <v>87</v>
      </c>
      <c r="F12" s="109" t="s">
        <v>369</v>
      </c>
      <c r="G12" s="77" t="s">
        <v>89</v>
      </c>
      <c r="H12" s="56" t="s">
        <v>370</v>
      </c>
      <c r="I12" s="82" t="s">
        <v>91</v>
      </c>
      <c r="J12" s="159" t="s">
        <v>371</v>
      </c>
      <c r="K12" s="123"/>
      <c r="L12" s="123"/>
    </row>
    <row r="13" spans="1:12" ht="32.25" customHeight="1">
      <c r="A13" s="141">
        <v>10</v>
      </c>
      <c r="B13" s="144">
        <v>45238</v>
      </c>
      <c r="C13" s="22" t="s">
        <v>126</v>
      </c>
      <c r="D13" s="22" t="s">
        <v>113</v>
      </c>
      <c r="E13" s="138" t="s">
        <v>87</v>
      </c>
      <c r="F13" s="109" t="s">
        <v>372</v>
      </c>
      <c r="G13" s="77" t="s">
        <v>89</v>
      </c>
      <c r="H13" s="17" t="s">
        <v>362</v>
      </c>
      <c r="I13" s="82" t="s">
        <v>91</v>
      </c>
      <c r="J13" s="159" t="s">
        <v>92</v>
      </c>
      <c r="K13" s="123"/>
      <c r="L13" s="123"/>
    </row>
    <row r="14" spans="1:12" ht="32.25" customHeight="1">
      <c r="A14" s="141">
        <v>10</v>
      </c>
      <c r="B14" s="122">
        <v>45240</v>
      </c>
      <c r="C14" s="22" t="s">
        <v>169</v>
      </c>
      <c r="D14" s="22" t="s">
        <v>113</v>
      </c>
      <c r="E14" s="138" t="s">
        <v>87</v>
      </c>
      <c r="F14" s="109" t="s">
        <v>373</v>
      </c>
      <c r="G14" s="77" t="s">
        <v>89</v>
      </c>
      <c r="H14" s="145" t="s">
        <v>374</v>
      </c>
      <c r="I14" s="82" t="s">
        <v>91</v>
      </c>
      <c r="J14" s="159" t="s">
        <v>92</v>
      </c>
      <c r="K14" s="123"/>
      <c r="L14" s="123"/>
    </row>
    <row r="15" spans="1:12" ht="24" customHeight="1">
      <c r="A15" s="141">
        <v>11</v>
      </c>
      <c r="B15" s="122">
        <v>45243</v>
      </c>
      <c r="C15" s="22" t="s">
        <v>85</v>
      </c>
      <c r="D15" s="22" t="s">
        <v>113</v>
      </c>
      <c r="E15" s="138" t="s">
        <v>87</v>
      </c>
      <c r="F15" s="109" t="s">
        <v>375</v>
      </c>
      <c r="G15" s="77" t="s">
        <v>89</v>
      </c>
      <c r="H15" s="145" t="s">
        <v>362</v>
      </c>
      <c r="I15" s="82" t="s">
        <v>91</v>
      </c>
      <c r="J15" s="159" t="s">
        <v>371</v>
      </c>
      <c r="K15" s="123"/>
      <c r="L15" s="123"/>
    </row>
    <row r="16" spans="1:12" ht="24.75" customHeight="1">
      <c r="A16" s="146">
        <v>11</v>
      </c>
      <c r="B16" s="122">
        <v>45245</v>
      </c>
      <c r="C16" s="147" t="s">
        <v>126</v>
      </c>
      <c r="D16" s="147" t="s">
        <v>376</v>
      </c>
      <c r="E16" s="138" t="s">
        <v>87</v>
      </c>
      <c r="F16" s="109" t="s">
        <v>377</v>
      </c>
      <c r="G16" s="77" t="s">
        <v>89</v>
      </c>
      <c r="H16" s="105" t="s">
        <v>374</v>
      </c>
      <c r="I16" s="82" t="s">
        <v>91</v>
      </c>
      <c r="J16" s="159" t="s">
        <v>371</v>
      </c>
      <c r="K16" s="123"/>
      <c r="L16" s="123"/>
    </row>
    <row r="17" spans="1:12" ht="24.75" customHeight="1">
      <c r="A17" s="6">
        <v>11</v>
      </c>
      <c r="B17" s="122">
        <v>45247</v>
      </c>
      <c r="C17" s="22" t="s">
        <v>169</v>
      </c>
      <c r="D17" s="22" t="s">
        <v>113</v>
      </c>
      <c r="E17" s="122" t="s">
        <v>87</v>
      </c>
      <c r="F17" s="109" t="s">
        <v>378</v>
      </c>
      <c r="G17" s="77" t="s">
        <v>89</v>
      </c>
      <c r="H17" s="105" t="s">
        <v>379</v>
      </c>
      <c r="I17" s="82" t="s">
        <v>91</v>
      </c>
      <c r="J17" s="159" t="s">
        <v>92</v>
      </c>
      <c r="K17" s="123"/>
      <c r="L17" s="123"/>
    </row>
    <row r="18" spans="1:12" ht="24.75" customHeight="1">
      <c r="A18" s="6">
        <v>12</v>
      </c>
      <c r="B18" s="122">
        <v>45250</v>
      </c>
      <c r="C18" s="22" t="s">
        <v>85</v>
      </c>
      <c r="D18" s="22" t="s">
        <v>376</v>
      </c>
      <c r="E18" s="138" t="s">
        <v>87</v>
      </c>
      <c r="F18" s="109" t="s">
        <v>380</v>
      </c>
      <c r="G18" s="77" t="s">
        <v>89</v>
      </c>
      <c r="H18" s="105" t="s">
        <v>381</v>
      </c>
      <c r="I18" s="82" t="s">
        <v>91</v>
      </c>
      <c r="J18" s="159" t="s">
        <v>92</v>
      </c>
      <c r="K18" s="123"/>
      <c r="L18" s="123"/>
    </row>
    <row r="19" spans="1:12" ht="24.75" customHeight="1">
      <c r="A19" s="148"/>
      <c r="B19" s="148"/>
      <c r="C19" s="148"/>
      <c r="D19" s="148"/>
      <c r="E19" s="148"/>
      <c r="F19" s="149"/>
      <c r="G19" s="148"/>
      <c r="H19" s="150"/>
      <c r="I19" s="150"/>
      <c r="J19" s="150"/>
    </row>
    <row r="20" spans="1:12" ht="24.75" customHeight="1">
      <c r="A20" s="363" t="s">
        <v>354</v>
      </c>
      <c r="B20" s="363"/>
      <c r="C20" s="363"/>
      <c r="D20" s="363"/>
      <c r="E20" s="363"/>
      <c r="F20" s="363"/>
      <c r="G20" s="363"/>
      <c r="H20" s="150"/>
      <c r="I20" s="150"/>
      <c r="J20" s="150"/>
    </row>
    <row r="21" spans="1:12" ht="24.75" customHeight="1">
      <c r="A21" s="363" t="s">
        <v>355</v>
      </c>
      <c r="B21" s="363"/>
      <c r="C21" s="363"/>
      <c r="D21" s="363"/>
      <c r="E21" s="363"/>
      <c r="F21" s="363"/>
      <c r="G21" s="363"/>
      <c r="H21" s="150"/>
      <c r="I21" s="150"/>
      <c r="J21" s="150"/>
    </row>
    <row r="22" spans="1:12" ht="24.75" customHeight="1">
      <c r="A22" s="363" t="s">
        <v>147</v>
      </c>
      <c r="B22" s="363"/>
      <c r="C22" s="363"/>
      <c r="D22" s="363"/>
      <c r="E22" s="363"/>
      <c r="F22" s="363"/>
      <c r="G22" s="363"/>
      <c r="H22" s="150"/>
      <c r="I22" s="150"/>
      <c r="J22" s="150"/>
      <c r="K22" s="123"/>
      <c r="L22" s="123"/>
    </row>
    <row r="23" spans="1:12" ht="24.75" customHeight="1">
      <c r="A23" s="363" t="s">
        <v>148</v>
      </c>
      <c r="B23" s="363"/>
      <c r="C23" s="363"/>
      <c r="D23" s="363"/>
      <c r="E23" s="363"/>
      <c r="F23" s="363"/>
      <c r="G23" s="363"/>
      <c r="H23" s="150"/>
      <c r="I23" s="150"/>
      <c r="J23" s="150"/>
      <c r="K23" s="123"/>
      <c r="L23" s="123"/>
    </row>
    <row r="24" spans="1:12" ht="24.75" customHeight="1">
      <c r="A24" s="148" t="s">
        <v>149</v>
      </c>
      <c r="B24" s="148"/>
      <c r="C24" s="148"/>
      <c r="D24" s="148"/>
      <c r="E24" s="148"/>
      <c r="F24" s="148"/>
      <c r="G24" s="148"/>
      <c r="H24" s="150"/>
      <c r="I24" s="150"/>
      <c r="J24" s="150"/>
      <c r="K24" s="123"/>
      <c r="L24" s="123"/>
    </row>
    <row r="25" spans="1:12" ht="24.75" customHeight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</row>
    <row r="26" spans="1:12" ht="24.75" customHeight="1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7" spans="1:12" ht="24.75" customHeight="1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</row>
    <row r="28" spans="1:12" ht="33.7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50"/>
    </row>
    <row r="29" spans="1:12" ht="33.75" customHeight="1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50"/>
    </row>
    <row r="30" spans="1:12" ht="33.7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50"/>
    </row>
    <row r="31" spans="1:12" ht="33.75" customHeight="1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50"/>
    </row>
    <row r="32" spans="1:12" ht="33.75" customHeigh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50"/>
    </row>
    <row r="33" spans="1:12" ht="14.4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60"/>
    </row>
    <row r="34" spans="1:12" ht="14.4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60"/>
    </row>
    <row r="35" spans="1:12" ht="14.4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60"/>
    </row>
    <row r="36" spans="1:12" ht="14.4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60"/>
    </row>
    <row r="37" spans="1:12" ht="14.4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60"/>
    </row>
    <row r="38" spans="1:12" ht="14.4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60"/>
    </row>
    <row r="39" spans="1:12" ht="14.4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60"/>
    </row>
    <row r="40" spans="1:12" ht="14.4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60"/>
    </row>
    <row r="41" spans="1:12" ht="14.4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60"/>
    </row>
    <row r="42" spans="1:12" ht="14.4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60"/>
    </row>
    <row r="43" spans="1:12" ht="14.4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60"/>
    </row>
    <row r="44" spans="1:12" ht="14.4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60"/>
    </row>
    <row r="45" spans="1:12" ht="14.4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60"/>
    </row>
    <row r="46" spans="1:12" ht="14.4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60"/>
    </row>
    <row r="47" spans="1:12" ht="14.4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60"/>
    </row>
    <row r="48" spans="1:12" ht="14.4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60"/>
    </row>
    <row r="49" spans="1:12" ht="14.4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60"/>
    </row>
    <row r="50" spans="1:12" ht="14.4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60"/>
    </row>
    <row r="51" spans="1:12" ht="14.4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60"/>
    </row>
    <row r="52" spans="1:12" ht="14.4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60"/>
    </row>
    <row r="53" spans="1:12" ht="14.4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60"/>
    </row>
    <row r="54" spans="1:12" ht="14.4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60"/>
    </row>
    <row r="55" spans="1:12" ht="14.4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60"/>
    </row>
    <row r="56" spans="1:12" ht="14.4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60"/>
    </row>
    <row r="57" spans="1:12" ht="14.4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60"/>
    </row>
    <row r="58" spans="1:12" ht="14.4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60"/>
    </row>
    <row r="59" spans="1:12" ht="14.4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60"/>
    </row>
    <row r="60" spans="1:12" ht="14.4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60"/>
    </row>
    <row r="61" spans="1:12" ht="14.4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60"/>
    </row>
    <row r="62" spans="1:12" ht="14.4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60"/>
    </row>
    <row r="63" spans="1:12" ht="14.4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60"/>
    </row>
    <row r="64" spans="1:12" ht="14.4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60"/>
    </row>
    <row r="65" spans="1:12" ht="14.4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60"/>
    </row>
    <row r="66" spans="1:12" ht="14.4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60"/>
    </row>
    <row r="67" spans="1:12" ht="14.4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60"/>
    </row>
    <row r="68" spans="1:12" ht="14.4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60"/>
    </row>
    <row r="69" spans="1:12" ht="14.4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60"/>
    </row>
    <row r="70" spans="1:12" ht="14.4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60"/>
    </row>
    <row r="71" spans="1:12" ht="14.4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60"/>
    </row>
    <row r="72" spans="1:12" ht="14.4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60"/>
    </row>
    <row r="73" spans="1:12" ht="14.4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60"/>
    </row>
    <row r="74" spans="1:12" ht="14.4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60"/>
    </row>
    <row r="75" spans="1:12" ht="14.4">
      <c r="A75" s="123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60"/>
    </row>
    <row r="76" spans="1:12" ht="14.4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60"/>
    </row>
    <row r="77" spans="1:12" ht="14.4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60"/>
    </row>
    <row r="78" spans="1:12" ht="14.4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60"/>
    </row>
    <row r="79" spans="1:12" ht="14.4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60"/>
    </row>
    <row r="80" spans="1:12" ht="14.4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60"/>
    </row>
    <row r="81" spans="1:12" ht="14.4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60"/>
    </row>
    <row r="82" spans="1:12" ht="14.4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60"/>
    </row>
    <row r="83" spans="1:12" ht="14.4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60"/>
    </row>
    <row r="84" spans="1:12" ht="14.4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60"/>
    </row>
    <row r="85" spans="1:12" ht="14.4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60"/>
    </row>
    <row r="86" spans="1:12" ht="14.4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60"/>
    </row>
    <row r="87" spans="1:12" ht="14.4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60"/>
    </row>
    <row r="88" spans="1:12" ht="14.4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60"/>
    </row>
    <row r="89" spans="1:12" ht="14.4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60"/>
    </row>
    <row r="90" spans="1:12" ht="14.4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60"/>
    </row>
    <row r="91" spans="1:12" ht="14.4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60"/>
    </row>
    <row r="92" spans="1:12" ht="14.4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60"/>
    </row>
    <row r="93" spans="1:12" ht="14.4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60"/>
    </row>
    <row r="94" spans="1:12" ht="14.4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60"/>
    </row>
    <row r="95" spans="1:12" ht="14.4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60"/>
    </row>
    <row r="96" spans="1:12" ht="14.4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60"/>
    </row>
    <row r="97" spans="1:12" ht="14.4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60"/>
    </row>
    <row r="98" spans="1:12" ht="14.4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60"/>
    </row>
    <row r="99" spans="1:12" ht="14.4">
      <c r="A99" s="123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60"/>
    </row>
    <row r="100" spans="1:12" ht="14.4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60"/>
    </row>
    <row r="101" spans="1:12" ht="14.4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60"/>
    </row>
    <row r="102" spans="1:12" ht="14.4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60"/>
    </row>
    <row r="103" spans="1:12" ht="14.4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60"/>
    </row>
    <row r="104" spans="1:12" ht="14.4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60"/>
    </row>
    <row r="105" spans="1:12" ht="14.4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60"/>
    </row>
    <row r="106" spans="1:12" ht="14.4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60"/>
    </row>
    <row r="107" spans="1:12" ht="14.4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60"/>
    </row>
    <row r="108" spans="1:12" ht="14.4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60"/>
    </row>
    <row r="109" spans="1:12" ht="14.4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60"/>
    </row>
    <row r="110" spans="1:12" ht="14.4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60"/>
    </row>
    <row r="111" spans="1:12" ht="14.4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60"/>
    </row>
    <row r="112" spans="1:12" ht="14.4">
      <c r="A112" s="123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60"/>
    </row>
    <row r="113" spans="1:12" ht="14.4">
      <c r="A113" s="123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60"/>
    </row>
    <row r="114" spans="1:12" ht="14.4">
      <c r="A114" s="1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60"/>
    </row>
    <row r="115" spans="1:12" ht="14.4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60"/>
    </row>
    <row r="116" spans="1:12" ht="14.4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60"/>
    </row>
    <row r="117" spans="1:12" ht="14.4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60"/>
    </row>
    <row r="118" spans="1:12" ht="14.4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60"/>
    </row>
    <row r="119" spans="1:12" ht="14.4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60"/>
    </row>
    <row r="120" spans="1:12" ht="14.4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60"/>
    </row>
    <row r="121" spans="1:12" ht="14.4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60"/>
    </row>
    <row r="122" spans="1:12" ht="14.4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60"/>
    </row>
    <row r="123" spans="1:12" ht="14.4">
      <c r="A123" s="123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60"/>
    </row>
    <row r="124" spans="1:12" ht="14.4">
      <c r="A124" s="123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60"/>
    </row>
    <row r="125" spans="1:12" ht="14.4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60"/>
    </row>
    <row r="126" spans="1:12" ht="14.4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60"/>
    </row>
    <row r="127" spans="1:12" ht="14.4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60"/>
    </row>
    <row r="128" spans="1:12" ht="14.4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60"/>
    </row>
    <row r="129" spans="1:12" ht="14.4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60"/>
    </row>
    <row r="130" spans="1:12" ht="14.4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60"/>
    </row>
    <row r="131" spans="1:12" ht="14.4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60"/>
    </row>
    <row r="132" spans="1:12" ht="14.4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60"/>
    </row>
    <row r="133" spans="1:12" ht="14.4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60"/>
    </row>
    <row r="134" spans="1:12" ht="14.4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60"/>
    </row>
    <row r="135" spans="1:12" ht="14.4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60"/>
    </row>
    <row r="136" spans="1:12" ht="14.4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60"/>
    </row>
    <row r="137" spans="1:12" ht="14.4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60"/>
    </row>
    <row r="138" spans="1:12" ht="14.4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60"/>
    </row>
    <row r="139" spans="1:12" ht="14.4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60"/>
    </row>
    <row r="140" spans="1:12" ht="14.4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60"/>
    </row>
    <row r="141" spans="1:12" ht="14.4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60"/>
    </row>
    <row r="142" spans="1:12" ht="14.4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60"/>
    </row>
    <row r="143" spans="1:12" ht="14.4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60"/>
    </row>
    <row r="144" spans="1:12" ht="14.4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60"/>
    </row>
    <row r="145" spans="1:12" ht="14.4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60"/>
    </row>
    <row r="146" spans="1:12" ht="14.4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60"/>
    </row>
    <row r="147" spans="1:12" ht="14.4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60"/>
    </row>
    <row r="148" spans="1:12" ht="14.4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60"/>
    </row>
    <row r="149" spans="1:12" ht="14.4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60"/>
    </row>
    <row r="150" spans="1:12" ht="14.4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60"/>
    </row>
    <row r="151" spans="1:12" ht="14.4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60"/>
    </row>
    <row r="152" spans="1:12" ht="14.4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60"/>
    </row>
    <row r="153" spans="1:12" ht="14.4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60"/>
    </row>
    <row r="154" spans="1:12" ht="14.4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60"/>
    </row>
    <row r="155" spans="1:12" ht="14.4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60"/>
    </row>
    <row r="156" spans="1:12" ht="14.4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60"/>
    </row>
    <row r="157" spans="1:12" ht="14.4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60"/>
    </row>
    <row r="158" spans="1:12" ht="14.4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60"/>
    </row>
    <row r="159" spans="1:12" ht="14.4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60"/>
    </row>
    <row r="160" spans="1:12" ht="14.4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60"/>
    </row>
    <row r="161" spans="1:12" ht="14.4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60"/>
    </row>
    <row r="162" spans="1:12" ht="14.4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60"/>
    </row>
    <row r="163" spans="1:12" ht="14.4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60"/>
    </row>
    <row r="164" spans="1:12" ht="14.4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60"/>
    </row>
    <row r="165" spans="1:12" ht="14.4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60"/>
    </row>
    <row r="166" spans="1:12" ht="14.4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60"/>
    </row>
    <row r="167" spans="1:12" ht="14.4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60"/>
    </row>
    <row r="168" spans="1:12" ht="14.4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  <c r="L168" s="160"/>
    </row>
    <row r="169" spans="1:12" ht="14.4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60"/>
    </row>
    <row r="170" spans="1:12" ht="14.4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60"/>
    </row>
    <row r="171" spans="1:12" ht="14.4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60"/>
    </row>
    <row r="172" spans="1:12" ht="14.4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60"/>
    </row>
    <row r="173" spans="1:12" ht="14.4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60"/>
    </row>
    <row r="174" spans="1:12" ht="14.4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60"/>
    </row>
    <row r="175" spans="1:12" ht="14.4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60"/>
    </row>
    <row r="176" spans="1:12" ht="14.4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60"/>
    </row>
    <row r="177" spans="1:12" ht="14.4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60"/>
    </row>
    <row r="178" spans="1:12" ht="14.4">
      <c r="K178" s="123"/>
      <c r="L178" s="160"/>
    </row>
    <row r="179" spans="1:12" ht="14.4">
      <c r="K179" s="123"/>
      <c r="L179" s="160"/>
    </row>
    <row r="180" spans="1:12" ht="14.4">
      <c r="K180" s="123"/>
      <c r="L180" s="160"/>
    </row>
    <row r="181" spans="1:12" ht="14.4">
      <c r="K181" s="123"/>
      <c r="L181" s="160"/>
    </row>
    <row r="182" spans="1:12" ht="14.4">
      <c r="K182" s="123"/>
      <c r="L182" s="160"/>
    </row>
    <row r="183" spans="1:12" ht="14.4">
      <c r="K183" s="123"/>
      <c r="L183" s="160"/>
    </row>
    <row r="184" spans="1:12" ht="14.4">
      <c r="K184" s="123"/>
      <c r="L184" s="160"/>
    </row>
    <row r="185" spans="1:12" ht="14.4">
      <c r="K185" s="123"/>
      <c r="L185" s="160"/>
    </row>
  </sheetData>
  <mergeCells count="14">
    <mergeCell ref="A20:G20"/>
    <mergeCell ref="A21:G21"/>
    <mergeCell ref="A22:G22"/>
    <mergeCell ref="A23:G23"/>
    <mergeCell ref="A3:A4"/>
    <mergeCell ref="E3:E4"/>
    <mergeCell ref="B3:D4"/>
    <mergeCell ref="F3:G4"/>
    <mergeCell ref="A1:J1"/>
    <mergeCell ref="A2:B2"/>
    <mergeCell ref="C2:F2"/>
    <mergeCell ref="H2:J2"/>
    <mergeCell ref="B5:G5"/>
    <mergeCell ref="I5:J5"/>
  </mergeCells>
  <phoneticPr fontId="48" type="noConversion"/>
  <dataValidations count="1">
    <dataValidation type="list" errorStyle="warning" allowBlank="1" showErrorMessage="1" sqref="E9 E12 E17 E18 E7:E8 E10:E11 E13:E16" xr:uid="{00000000-0002-0000-0600-000000000000}">
      <formula1>"理论课,实验/见习,PBL,CBL,复习/辅导,考试/考核"</formula1>
    </dataValidation>
  </dataValidations>
  <pageMargins left="0.75" right="0.75" top="1" bottom="1" header="0.5" footer="0.5"/>
  <pageSetup paperSize="9" scale="64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pageSetUpPr fitToPage="1"/>
  </sheetPr>
  <dimension ref="A1:K194"/>
  <sheetViews>
    <sheetView topLeftCell="A75" workbookViewId="0">
      <selection activeCell="I157" sqref="I157"/>
    </sheetView>
  </sheetViews>
  <sheetFormatPr defaultColWidth="9" defaultRowHeight="17.399999999999999"/>
  <cols>
    <col min="1" max="1" width="9" style="54"/>
    <col min="2" max="2" width="11.44140625" style="54" customWidth="1"/>
    <col min="3" max="5" width="9" style="54"/>
    <col min="6" max="6" width="22.109375" style="54" customWidth="1"/>
    <col min="7" max="8" width="9" style="123"/>
    <col min="9" max="9" width="24.109375" style="55" customWidth="1"/>
    <col min="10" max="10" width="16.6640625" style="123" customWidth="1"/>
    <col min="11" max="11" width="13.44140625" style="54" customWidth="1"/>
    <col min="12" max="16384" width="9" style="54"/>
  </cols>
  <sheetData>
    <row r="1" spans="1:11" ht="24">
      <c r="A1" s="1" t="s">
        <v>75</v>
      </c>
      <c r="B1" s="2" t="s">
        <v>76</v>
      </c>
      <c r="C1" s="1" t="s">
        <v>77</v>
      </c>
      <c r="D1" s="3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  <c r="J1" s="1" t="s">
        <v>382</v>
      </c>
      <c r="K1" s="29" t="s">
        <v>84</v>
      </c>
    </row>
    <row r="2" spans="1:11" hidden="1">
      <c r="A2" s="4">
        <v>1</v>
      </c>
      <c r="B2" s="5">
        <v>45173</v>
      </c>
      <c r="C2" s="4" t="s">
        <v>85</v>
      </c>
      <c r="D2" s="10" t="s">
        <v>86</v>
      </c>
      <c r="E2" s="8" t="s">
        <v>87</v>
      </c>
      <c r="F2" s="8" t="s">
        <v>88</v>
      </c>
      <c r="G2" s="6" t="s">
        <v>89</v>
      </c>
      <c r="H2" s="6" t="s">
        <v>90</v>
      </c>
      <c r="I2" s="82" t="s">
        <v>91</v>
      </c>
      <c r="J2" s="6" t="s">
        <v>383</v>
      </c>
      <c r="K2" s="17" t="s">
        <v>92</v>
      </c>
    </row>
    <row r="3" spans="1:11" hidden="1">
      <c r="A3" s="4">
        <v>1</v>
      </c>
      <c r="B3" s="5">
        <v>45173</v>
      </c>
      <c r="C3" s="56" t="s">
        <v>85</v>
      </c>
      <c r="D3" s="10" t="s">
        <v>94</v>
      </c>
      <c r="E3" s="8" t="s">
        <v>87</v>
      </c>
      <c r="F3" s="8" t="s">
        <v>255</v>
      </c>
      <c r="G3" s="6" t="s">
        <v>89</v>
      </c>
      <c r="H3" s="6" t="s">
        <v>256</v>
      </c>
      <c r="I3" s="82" t="s">
        <v>91</v>
      </c>
      <c r="J3" s="6" t="s">
        <v>384</v>
      </c>
      <c r="K3" s="17" t="s">
        <v>92</v>
      </c>
    </row>
    <row r="4" spans="1:11" hidden="1">
      <c r="A4" s="4">
        <v>1</v>
      </c>
      <c r="B4" s="5">
        <v>45173</v>
      </c>
      <c r="C4" s="57" t="s">
        <v>85</v>
      </c>
      <c r="D4" s="58" t="s">
        <v>113</v>
      </c>
      <c r="E4" s="8" t="s">
        <v>87</v>
      </c>
      <c r="F4" s="8" t="s">
        <v>331</v>
      </c>
      <c r="G4" s="6" t="s">
        <v>89</v>
      </c>
      <c r="H4" s="6" t="s">
        <v>332</v>
      </c>
      <c r="I4" s="82" t="s">
        <v>91</v>
      </c>
      <c r="J4" s="6" t="s">
        <v>385</v>
      </c>
      <c r="K4" s="15" t="s">
        <v>92</v>
      </c>
    </row>
    <row r="5" spans="1:11" hidden="1">
      <c r="A5" s="4">
        <v>1</v>
      </c>
      <c r="B5" s="5">
        <v>45173</v>
      </c>
      <c r="C5" s="57" t="s">
        <v>85</v>
      </c>
      <c r="D5" s="59" t="s">
        <v>113</v>
      </c>
      <c r="E5" s="8" t="s">
        <v>87</v>
      </c>
      <c r="F5" s="8" t="s">
        <v>331</v>
      </c>
      <c r="G5" s="6" t="s">
        <v>89</v>
      </c>
      <c r="H5" s="6" t="s">
        <v>333</v>
      </c>
      <c r="I5" s="83" t="s">
        <v>199</v>
      </c>
      <c r="J5" s="6" t="s">
        <v>385</v>
      </c>
      <c r="K5" s="32" t="s">
        <v>92</v>
      </c>
    </row>
    <row r="6" spans="1:11" hidden="1">
      <c r="A6" s="4">
        <v>1</v>
      </c>
      <c r="B6" s="5">
        <v>45173</v>
      </c>
      <c r="C6" s="60" t="s">
        <v>85</v>
      </c>
      <c r="D6" s="59" t="s">
        <v>113</v>
      </c>
      <c r="E6" s="8" t="s">
        <v>87</v>
      </c>
      <c r="F6" s="8" t="s">
        <v>331</v>
      </c>
      <c r="G6" s="6" t="s">
        <v>89</v>
      </c>
      <c r="H6" s="6" t="s">
        <v>334</v>
      </c>
      <c r="I6" s="83" t="s">
        <v>201</v>
      </c>
      <c r="J6" s="6" t="s">
        <v>385</v>
      </c>
      <c r="K6" s="34" t="s">
        <v>92</v>
      </c>
    </row>
    <row r="7" spans="1:11" hidden="1">
      <c r="A7" s="4">
        <v>1</v>
      </c>
      <c r="B7" s="5">
        <v>45174</v>
      </c>
      <c r="C7" s="6" t="s">
        <v>93</v>
      </c>
      <c r="D7" s="61" t="s">
        <v>86</v>
      </c>
      <c r="E7" s="8" t="s">
        <v>87</v>
      </c>
      <c r="F7" s="8" t="s">
        <v>159</v>
      </c>
      <c r="G7" s="6" t="s">
        <v>89</v>
      </c>
      <c r="H7" s="6" t="s">
        <v>160</v>
      </c>
      <c r="I7" s="82" t="s">
        <v>91</v>
      </c>
      <c r="J7" s="6" t="s">
        <v>386</v>
      </c>
      <c r="K7" s="84" t="s">
        <v>92</v>
      </c>
    </row>
    <row r="8" spans="1:11" hidden="1">
      <c r="A8" s="4">
        <v>1</v>
      </c>
      <c r="B8" s="5">
        <v>45174</v>
      </c>
      <c r="C8" s="6" t="s">
        <v>93</v>
      </c>
      <c r="D8" s="61" t="s">
        <v>94</v>
      </c>
      <c r="E8" s="8" t="s">
        <v>87</v>
      </c>
      <c r="F8" s="8" t="s">
        <v>95</v>
      </c>
      <c r="G8" s="6" t="s">
        <v>89</v>
      </c>
      <c r="H8" s="6" t="s">
        <v>96</v>
      </c>
      <c r="I8" s="82" t="s">
        <v>91</v>
      </c>
      <c r="J8" s="6" t="s">
        <v>383</v>
      </c>
      <c r="K8" s="32" t="s">
        <v>92</v>
      </c>
    </row>
    <row r="9" spans="1:11" hidden="1">
      <c r="A9" s="4">
        <v>1</v>
      </c>
      <c r="B9" s="5">
        <v>45175</v>
      </c>
      <c r="C9" s="6" t="s">
        <v>126</v>
      </c>
      <c r="D9" s="61" t="s">
        <v>86</v>
      </c>
      <c r="E9" s="8" t="s">
        <v>87</v>
      </c>
      <c r="F9" s="8" t="s">
        <v>257</v>
      </c>
      <c r="G9" s="6" t="s">
        <v>89</v>
      </c>
      <c r="H9" s="6" t="s">
        <v>256</v>
      </c>
      <c r="I9" s="82" t="s">
        <v>91</v>
      </c>
      <c r="J9" s="6" t="s">
        <v>384</v>
      </c>
      <c r="K9" s="32" t="s">
        <v>92</v>
      </c>
    </row>
    <row r="10" spans="1:11" hidden="1">
      <c r="A10" s="4">
        <v>1</v>
      </c>
      <c r="B10" s="5">
        <v>45175</v>
      </c>
      <c r="C10" s="62" t="s">
        <v>126</v>
      </c>
      <c r="D10" s="63" t="s">
        <v>94</v>
      </c>
      <c r="E10" s="8" t="s">
        <v>87</v>
      </c>
      <c r="F10" s="8" t="s">
        <v>335</v>
      </c>
      <c r="G10" s="6" t="s">
        <v>89</v>
      </c>
      <c r="H10" s="6" t="s">
        <v>229</v>
      </c>
      <c r="I10" s="82" t="s">
        <v>91</v>
      </c>
      <c r="J10" s="6" t="s">
        <v>385</v>
      </c>
      <c r="K10" s="34" t="s">
        <v>92</v>
      </c>
    </row>
    <row r="11" spans="1:11" ht="48" hidden="1">
      <c r="A11" s="4">
        <v>1</v>
      </c>
      <c r="B11" s="5">
        <v>45175</v>
      </c>
      <c r="C11" s="6" t="s">
        <v>93</v>
      </c>
      <c r="D11" s="7" t="s">
        <v>113</v>
      </c>
      <c r="E11" s="8" t="s">
        <v>53</v>
      </c>
      <c r="F11" s="8" t="s">
        <v>258</v>
      </c>
      <c r="G11" s="6" t="s">
        <v>89</v>
      </c>
      <c r="H11" s="6" t="s">
        <v>259</v>
      </c>
      <c r="I11" s="30" t="s">
        <v>119</v>
      </c>
      <c r="J11" s="6" t="s">
        <v>384</v>
      </c>
      <c r="K11" s="31" t="s">
        <v>117</v>
      </c>
    </row>
    <row r="12" spans="1:11" ht="48" hidden="1">
      <c r="A12" s="4">
        <v>1</v>
      </c>
      <c r="B12" s="5">
        <v>45175</v>
      </c>
      <c r="C12" s="6" t="s">
        <v>93</v>
      </c>
      <c r="D12" s="40" t="s">
        <v>113</v>
      </c>
      <c r="E12" s="8" t="s">
        <v>53</v>
      </c>
      <c r="F12" s="8" t="s">
        <v>258</v>
      </c>
      <c r="G12" s="6" t="s">
        <v>89</v>
      </c>
      <c r="H12" s="6" t="s">
        <v>260</v>
      </c>
      <c r="I12" s="82" t="s">
        <v>91</v>
      </c>
      <c r="J12" s="6" t="s">
        <v>384</v>
      </c>
      <c r="K12" s="31" t="s">
        <v>120</v>
      </c>
    </row>
    <row r="13" spans="1:11" ht="48">
      <c r="A13" s="4">
        <v>1</v>
      </c>
      <c r="B13" s="5">
        <v>45175</v>
      </c>
      <c r="C13" s="6" t="s">
        <v>93</v>
      </c>
      <c r="D13" s="40" t="s">
        <v>113</v>
      </c>
      <c r="E13" s="8" t="s">
        <v>53</v>
      </c>
      <c r="F13" s="8" t="s">
        <v>258</v>
      </c>
      <c r="G13" s="6" t="s">
        <v>89</v>
      </c>
      <c r="H13" s="6" t="s">
        <v>261</v>
      </c>
      <c r="I13" s="30" t="s">
        <v>116</v>
      </c>
      <c r="J13" s="6" t="s">
        <v>384</v>
      </c>
      <c r="K13" s="31" t="s">
        <v>122</v>
      </c>
    </row>
    <row r="14" spans="1:11" hidden="1">
      <c r="A14" s="4">
        <v>1</v>
      </c>
      <c r="B14" s="5">
        <v>45176</v>
      </c>
      <c r="C14" s="6" t="s">
        <v>161</v>
      </c>
      <c r="D14" s="16" t="s">
        <v>86</v>
      </c>
      <c r="E14" s="8" t="s">
        <v>87</v>
      </c>
      <c r="F14" s="8" t="s">
        <v>162</v>
      </c>
      <c r="G14" s="6" t="s">
        <v>89</v>
      </c>
      <c r="H14" s="6" t="s">
        <v>163</v>
      </c>
      <c r="I14" s="82" t="s">
        <v>91</v>
      </c>
      <c r="J14" s="6" t="s">
        <v>386</v>
      </c>
      <c r="K14" s="85" t="s">
        <v>92</v>
      </c>
    </row>
    <row r="15" spans="1:11" ht="24" hidden="1">
      <c r="A15" s="4">
        <v>1</v>
      </c>
      <c r="B15" s="5">
        <v>45176</v>
      </c>
      <c r="C15" s="22" t="s">
        <v>161</v>
      </c>
      <c r="D15" s="61" t="s">
        <v>94</v>
      </c>
      <c r="E15" s="8" t="s">
        <v>87</v>
      </c>
      <c r="F15" s="8" t="s">
        <v>302</v>
      </c>
      <c r="G15" s="6" t="s">
        <v>89</v>
      </c>
      <c r="H15" s="6" t="s">
        <v>303</v>
      </c>
      <c r="I15" s="82" t="s">
        <v>91</v>
      </c>
      <c r="J15" s="6" t="s">
        <v>387</v>
      </c>
      <c r="K15" s="86" t="s">
        <v>92</v>
      </c>
    </row>
    <row r="16" spans="1:11">
      <c r="A16" s="4">
        <v>1</v>
      </c>
      <c r="B16" s="5">
        <v>45176</v>
      </c>
      <c r="C16" s="6" t="s">
        <v>161</v>
      </c>
      <c r="D16" s="41" t="s">
        <v>113</v>
      </c>
      <c r="E16" s="8" t="s">
        <v>53</v>
      </c>
      <c r="F16" s="8" t="s">
        <v>164</v>
      </c>
      <c r="G16" s="6" t="s">
        <v>89</v>
      </c>
      <c r="H16" s="6" t="s">
        <v>165</v>
      </c>
      <c r="I16" s="30" t="s">
        <v>116</v>
      </c>
      <c r="J16" s="6" t="s">
        <v>386</v>
      </c>
      <c r="K16" s="49" t="s">
        <v>166</v>
      </c>
    </row>
    <row r="17" spans="1:11" hidden="1">
      <c r="A17" s="4">
        <v>1</v>
      </c>
      <c r="B17" s="5">
        <v>45176</v>
      </c>
      <c r="C17" s="6" t="s">
        <v>161</v>
      </c>
      <c r="D17" s="9" t="s">
        <v>113</v>
      </c>
      <c r="E17" s="8" t="s">
        <v>53</v>
      </c>
      <c r="F17" s="8" t="s">
        <v>164</v>
      </c>
      <c r="G17" s="6" t="s">
        <v>89</v>
      </c>
      <c r="H17" s="6" t="s">
        <v>167</v>
      </c>
      <c r="I17" s="30" t="s">
        <v>119</v>
      </c>
      <c r="J17" s="6" t="s">
        <v>386</v>
      </c>
      <c r="K17" s="32" t="s">
        <v>168</v>
      </c>
    </row>
    <row r="18" spans="1:11" hidden="1">
      <c r="A18" s="4">
        <v>1</v>
      </c>
      <c r="B18" s="5">
        <v>45177</v>
      </c>
      <c r="C18" s="22" t="s">
        <v>169</v>
      </c>
      <c r="D18" s="9" t="s">
        <v>86</v>
      </c>
      <c r="E18" s="8" t="s">
        <v>87</v>
      </c>
      <c r="F18" s="8" t="s">
        <v>170</v>
      </c>
      <c r="G18" s="6" t="s">
        <v>89</v>
      </c>
      <c r="H18" s="6" t="s">
        <v>171</v>
      </c>
      <c r="I18" s="82" t="s">
        <v>91</v>
      </c>
      <c r="J18" s="6" t="s">
        <v>386</v>
      </c>
      <c r="K18" s="84" t="s">
        <v>92</v>
      </c>
    </row>
    <row r="19" spans="1:11" ht="24" hidden="1">
      <c r="A19" s="4">
        <v>1</v>
      </c>
      <c r="B19" s="5">
        <v>45177</v>
      </c>
      <c r="C19" s="22" t="s">
        <v>169</v>
      </c>
      <c r="D19" s="9" t="s">
        <v>94</v>
      </c>
      <c r="E19" s="8" t="s">
        <v>87</v>
      </c>
      <c r="F19" s="8" t="s">
        <v>302</v>
      </c>
      <c r="G19" s="6" t="s">
        <v>89</v>
      </c>
      <c r="H19" s="6" t="s">
        <v>303</v>
      </c>
      <c r="I19" s="82" t="s">
        <v>91</v>
      </c>
      <c r="J19" s="6" t="s">
        <v>387</v>
      </c>
      <c r="K19" s="34" t="s">
        <v>92</v>
      </c>
    </row>
    <row r="20" spans="1:11" hidden="1">
      <c r="A20" s="4">
        <v>1</v>
      </c>
      <c r="B20" s="5">
        <v>45177</v>
      </c>
      <c r="C20" s="62" t="s">
        <v>169</v>
      </c>
      <c r="D20" s="64" t="s">
        <v>336</v>
      </c>
      <c r="E20" s="8" t="s">
        <v>87</v>
      </c>
      <c r="F20" s="8" t="s">
        <v>337</v>
      </c>
      <c r="G20" s="6" t="s">
        <v>89</v>
      </c>
      <c r="H20" s="6" t="s">
        <v>229</v>
      </c>
      <c r="I20" s="82" t="s">
        <v>91</v>
      </c>
      <c r="J20" s="6" t="s">
        <v>385</v>
      </c>
      <c r="K20" s="34" t="s">
        <v>92</v>
      </c>
    </row>
    <row r="21" spans="1:11" hidden="1">
      <c r="A21" s="4">
        <v>1</v>
      </c>
      <c r="B21" s="5">
        <v>45177</v>
      </c>
      <c r="C21" s="6" t="s">
        <v>169</v>
      </c>
      <c r="D21" s="61" t="s">
        <v>172</v>
      </c>
      <c r="E21" s="8" t="s">
        <v>87</v>
      </c>
      <c r="F21" s="8" t="s">
        <v>173</v>
      </c>
      <c r="G21" s="6" t="s">
        <v>89</v>
      </c>
      <c r="H21" s="6" t="s">
        <v>174</v>
      </c>
      <c r="I21" s="82" t="s">
        <v>91</v>
      </c>
      <c r="J21" s="6" t="s">
        <v>386</v>
      </c>
      <c r="K21" s="84" t="s">
        <v>92</v>
      </c>
    </row>
    <row r="22" spans="1:11" ht="24" hidden="1">
      <c r="A22" s="4">
        <v>2</v>
      </c>
      <c r="B22" s="5">
        <v>45180</v>
      </c>
      <c r="C22" s="6" t="s">
        <v>85</v>
      </c>
      <c r="D22" s="65" t="s">
        <v>86</v>
      </c>
      <c r="E22" s="8" t="s">
        <v>87</v>
      </c>
      <c r="F22" s="8" t="s">
        <v>97</v>
      </c>
      <c r="G22" s="6" t="s">
        <v>89</v>
      </c>
      <c r="H22" s="6" t="s">
        <v>98</v>
      </c>
      <c r="I22" s="82" t="s">
        <v>91</v>
      </c>
      <c r="J22" s="6" t="s">
        <v>383</v>
      </c>
      <c r="K22" s="32" t="s">
        <v>92</v>
      </c>
    </row>
    <row r="23" spans="1:11" ht="24" hidden="1">
      <c r="A23" s="4">
        <v>2</v>
      </c>
      <c r="B23" s="5">
        <v>45180</v>
      </c>
      <c r="C23" s="66" t="s">
        <v>85</v>
      </c>
      <c r="D23" s="67" t="s">
        <v>94</v>
      </c>
      <c r="E23" s="8" t="s">
        <v>87</v>
      </c>
      <c r="F23" s="8" t="s">
        <v>262</v>
      </c>
      <c r="G23" s="6" t="s">
        <v>89</v>
      </c>
      <c r="H23" s="6" t="s">
        <v>256</v>
      </c>
      <c r="I23" s="82" t="s">
        <v>91</v>
      </c>
      <c r="J23" s="6" t="s">
        <v>384</v>
      </c>
      <c r="K23" s="32" t="s">
        <v>92</v>
      </c>
    </row>
    <row r="24" spans="1:11" hidden="1">
      <c r="A24" s="4">
        <v>2</v>
      </c>
      <c r="B24" s="5">
        <v>45180</v>
      </c>
      <c r="C24" s="68" t="s">
        <v>85</v>
      </c>
      <c r="D24" s="69" t="s">
        <v>113</v>
      </c>
      <c r="E24" s="8" t="s">
        <v>87</v>
      </c>
      <c r="F24" s="70" t="s">
        <v>331</v>
      </c>
      <c r="G24" s="6" t="s">
        <v>89</v>
      </c>
      <c r="H24" s="6" t="s">
        <v>332</v>
      </c>
      <c r="I24" s="82" t="s">
        <v>91</v>
      </c>
      <c r="J24" s="6" t="s">
        <v>385</v>
      </c>
      <c r="K24" s="34"/>
    </row>
    <row r="25" spans="1:11" hidden="1">
      <c r="A25" s="4">
        <v>2</v>
      </c>
      <c r="B25" s="5">
        <v>45180</v>
      </c>
      <c r="C25" s="71" t="s">
        <v>85</v>
      </c>
      <c r="D25" s="72" t="s">
        <v>113</v>
      </c>
      <c r="E25" s="8" t="s">
        <v>87</v>
      </c>
      <c r="F25" s="70" t="s">
        <v>331</v>
      </c>
      <c r="G25" s="6" t="s">
        <v>89</v>
      </c>
      <c r="H25" s="6" t="s">
        <v>333</v>
      </c>
      <c r="I25" s="83" t="s">
        <v>199</v>
      </c>
      <c r="J25" s="6" t="s">
        <v>385</v>
      </c>
      <c r="K25" s="34"/>
    </row>
    <row r="26" spans="1:11" hidden="1">
      <c r="A26" s="4">
        <v>2</v>
      </c>
      <c r="B26" s="5">
        <v>45180</v>
      </c>
      <c r="C26" s="68" t="s">
        <v>85</v>
      </c>
      <c r="D26" s="73" t="s">
        <v>113</v>
      </c>
      <c r="E26" s="8" t="s">
        <v>87</v>
      </c>
      <c r="F26" s="70" t="s">
        <v>331</v>
      </c>
      <c r="G26" s="6" t="s">
        <v>89</v>
      </c>
      <c r="H26" s="6" t="s">
        <v>334</v>
      </c>
      <c r="I26" s="83" t="s">
        <v>201</v>
      </c>
      <c r="J26" s="6" t="s">
        <v>385</v>
      </c>
      <c r="K26" s="34"/>
    </row>
    <row r="27" spans="1:11" hidden="1">
      <c r="A27" s="4">
        <v>2</v>
      </c>
      <c r="B27" s="5">
        <v>45181</v>
      </c>
      <c r="C27" s="6" t="s">
        <v>93</v>
      </c>
      <c r="D27" s="61" t="s">
        <v>86</v>
      </c>
      <c r="E27" s="8" t="s">
        <v>87</v>
      </c>
      <c r="F27" s="8" t="s">
        <v>175</v>
      </c>
      <c r="G27" s="6" t="s">
        <v>89</v>
      </c>
      <c r="H27" s="6" t="s">
        <v>160</v>
      </c>
      <c r="I27" s="82" t="s">
        <v>91</v>
      </c>
      <c r="J27" s="6" t="s">
        <v>386</v>
      </c>
      <c r="K27" s="84" t="s">
        <v>92</v>
      </c>
    </row>
    <row r="28" spans="1:11" ht="24" hidden="1">
      <c r="A28" s="4">
        <v>2</v>
      </c>
      <c r="B28" s="5">
        <v>45181</v>
      </c>
      <c r="C28" s="66" t="s">
        <v>93</v>
      </c>
      <c r="D28" s="10" t="s">
        <v>94</v>
      </c>
      <c r="E28" s="8" t="s">
        <v>87</v>
      </c>
      <c r="F28" s="11" t="s">
        <v>99</v>
      </c>
      <c r="G28" s="6" t="s">
        <v>89</v>
      </c>
      <c r="H28" s="6" t="s">
        <v>100</v>
      </c>
      <c r="I28" s="82" t="s">
        <v>91</v>
      </c>
      <c r="J28" s="6" t="s">
        <v>383</v>
      </c>
      <c r="K28" s="32" t="s">
        <v>92</v>
      </c>
    </row>
    <row r="29" spans="1:11">
      <c r="A29" s="4">
        <v>2</v>
      </c>
      <c r="B29" s="20">
        <v>45181</v>
      </c>
      <c r="C29" s="6" t="s">
        <v>93</v>
      </c>
      <c r="D29" s="41" t="s">
        <v>113</v>
      </c>
      <c r="E29" s="8" t="s">
        <v>53</v>
      </c>
      <c r="F29" s="8" t="s">
        <v>164</v>
      </c>
      <c r="G29" s="6" t="s">
        <v>89</v>
      </c>
      <c r="H29" s="6" t="s">
        <v>176</v>
      </c>
      <c r="I29" s="30" t="s">
        <v>116</v>
      </c>
      <c r="J29" s="6" t="s">
        <v>386</v>
      </c>
      <c r="K29" s="32" t="s">
        <v>166</v>
      </c>
    </row>
    <row r="30" spans="1:11" hidden="1">
      <c r="A30" s="4">
        <v>2</v>
      </c>
      <c r="B30" s="5">
        <v>45181</v>
      </c>
      <c r="C30" s="6" t="s">
        <v>93</v>
      </c>
      <c r="D30" s="10" t="s">
        <v>113</v>
      </c>
      <c r="E30" s="8" t="s">
        <v>53</v>
      </c>
      <c r="F30" s="8" t="s">
        <v>164</v>
      </c>
      <c r="G30" s="6" t="s">
        <v>89</v>
      </c>
      <c r="H30" s="6" t="s">
        <v>177</v>
      </c>
      <c r="I30" s="30" t="s">
        <v>119</v>
      </c>
      <c r="J30" s="6" t="s">
        <v>386</v>
      </c>
      <c r="K30" s="32" t="s">
        <v>168</v>
      </c>
    </row>
    <row r="31" spans="1:11" hidden="1">
      <c r="A31" s="4">
        <v>2</v>
      </c>
      <c r="B31" s="5">
        <v>45182</v>
      </c>
      <c r="C31" s="17" t="s">
        <v>126</v>
      </c>
      <c r="D31" s="16" t="s">
        <v>86</v>
      </c>
      <c r="E31" s="8" t="s">
        <v>87</v>
      </c>
      <c r="F31" s="6" t="s">
        <v>263</v>
      </c>
      <c r="G31" s="6" t="s">
        <v>89</v>
      </c>
      <c r="H31" s="6" t="s">
        <v>256</v>
      </c>
      <c r="I31" s="82" t="s">
        <v>91</v>
      </c>
      <c r="J31" s="6" t="s">
        <v>384</v>
      </c>
      <c r="K31" s="32" t="s">
        <v>92</v>
      </c>
    </row>
    <row r="32" spans="1:11" hidden="1">
      <c r="A32" s="4">
        <v>2</v>
      </c>
      <c r="B32" s="5">
        <v>45182</v>
      </c>
      <c r="C32" s="74" t="s">
        <v>126</v>
      </c>
      <c r="D32" s="64" t="s">
        <v>94</v>
      </c>
      <c r="E32" s="8" t="s">
        <v>87</v>
      </c>
      <c r="F32" s="70" t="s">
        <v>338</v>
      </c>
      <c r="G32" s="6" t="s">
        <v>89</v>
      </c>
      <c r="H32" s="6" t="s">
        <v>339</v>
      </c>
      <c r="I32" s="82" t="s">
        <v>91</v>
      </c>
      <c r="J32" s="6" t="s">
        <v>385</v>
      </c>
      <c r="K32" s="34" t="s">
        <v>92</v>
      </c>
    </row>
    <row r="33" spans="1:11" ht="36" hidden="1">
      <c r="A33" s="4">
        <v>2</v>
      </c>
      <c r="B33" s="5">
        <v>45182</v>
      </c>
      <c r="C33" s="6" t="s">
        <v>126</v>
      </c>
      <c r="D33" s="8" t="s">
        <v>113</v>
      </c>
      <c r="E33" s="8" t="s">
        <v>53</v>
      </c>
      <c r="F33" s="11" t="s">
        <v>264</v>
      </c>
      <c r="G33" s="6" t="s">
        <v>89</v>
      </c>
      <c r="H33" s="6" t="s">
        <v>265</v>
      </c>
      <c r="I33" s="30" t="s">
        <v>119</v>
      </c>
      <c r="J33" s="6" t="s">
        <v>384</v>
      </c>
      <c r="K33" s="31" t="s">
        <v>117</v>
      </c>
    </row>
    <row r="34" spans="1:11" ht="36" hidden="1">
      <c r="A34" s="4">
        <v>2</v>
      </c>
      <c r="B34" s="5">
        <v>45182</v>
      </c>
      <c r="C34" s="6" t="s">
        <v>126</v>
      </c>
      <c r="D34" s="8" t="s">
        <v>113</v>
      </c>
      <c r="E34" s="8" t="s">
        <v>53</v>
      </c>
      <c r="F34" s="11" t="s">
        <v>264</v>
      </c>
      <c r="G34" s="6" t="s">
        <v>89</v>
      </c>
      <c r="H34" s="6" t="s">
        <v>259</v>
      </c>
      <c r="I34" s="82" t="s">
        <v>91</v>
      </c>
      <c r="J34" s="6" t="s">
        <v>384</v>
      </c>
      <c r="K34" s="31" t="s">
        <v>120</v>
      </c>
    </row>
    <row r="35" spans="1:11" ht="36">
      <c r="A35" s="4">
        <v>2</v>
      </c>
      <c r="B35" s="20">
        <v>45182</v>
      </c>
      <c r="C35" s="6" t="s">
        <v>126</v>
      </c>
      <c r="D35" s="8" t="s">
        <v>113</v>
      </c>
      <c r="E35" s="8" t="s">
        <v>53</v>
      </c>
      <c r="F35" s="11" t="s">
        <v>264</v>
      </c>
      <c r="G35" s="6" t="s">
        <v>89</v>
      </c>
      <c r="H35" s="6" t="s">
        <v>261</v>
      </c>
      <c r="I35" s="30" t="s">
        <v>116</v>
      </c>
      <c r="J35" s="6" t="s">
        <v>384</v>
      </c>
      <c r="K35" s="31" t="s">
        <v>122</v>
      </c>
    </row>
    <row r="36" spans="1:11" hidden="1">
      <c r="A36" s="4">
        <v>2</v>
      </c>
      <c r="B36" s="5">
        <v>45183</v>
      </c>
      <c r="C36" s="75" t="s">
        <v>161</v>
      </c>
      <c r="D36" s="8" t="s">
        <v>86</v>
      </c>
      <c r="E36" s="8" t="s">
        <v>87</v>
      </c>
      <c r="F36" s="8" t="s">
        <v>178</v>
      </c>
      <c r="G36" s="6" t="s">
        <v>89</v>
      </c>
      <c r="H36" s="6" t="s">
        <v>163</v>
      </c>
      <c r="I36" s="82" t="s">
        <v>91</v>
      </c>
      <c r="J36" s="6" t="s">
        <v>386</v>
      </c>
      <c r="K36" s="84" t="s">
        <v>92</v>
      </c>
    </row>
    <row r="37" spans="1:11" hidden="1">
      <c r="A37" s="4">
        <v>2</v>
      </c>
      <c r="B37" s="5">
        <v>45183</v>
      </c>
      <c r="C37" s="76" t="s">
        <v>161</v>
      </c>
      <c r="D37" s="8" t="s">
        <v>94</v>
      </c>
      <c r="E37" s="8" t="s">
        <v>87</v>
      </c>
      <c r="F37" s="77" t="s">
        <v>304</v>
      </c>
      <c r="G37" s="6" t="s">
        <v>89</v>
      </c>
      <c r="H37" s="6" t="s">
        <v>305</v>
      </c>
      <c r="I37" s="82" t="s">
        <v>91</v>
      </c>
      <c r="J37" s="6" t="s">
        <v>387</v>
      </c>
      <c r="K37" s="34" t="s">
        <v>92</v>
      </c>
    </row>
    <row r="38" spans="1:11">
      <c r="A38" s="4">
        <v>2</v>
      </c>
      <c r="B38" s="20">
        <v>45183</v>
      </c>
      <c r="C38" s="6" t="s">
        <v>161</v>
      </c>
      <c r="D38" s="8" t="s">
        <v>113</v>
      </c>
      <c r="E38" s="8" t="s">
        <v>53</v>
      </c>
      <c r="F38" s="8" t="s">
        <v>164</v>
      </c>
      <c r="G38" s="6" t="s">
        <v>89</v>
      </c>
      <c r="H38" s="6" t="s">
        <v>165</v>
      </c>
      <c r="I38" s="30" t="s">
        <v>116</v>
      </c>
      <c r="J38" s="6" t="s">
        <v>386</v>
      </c>
      <c r="K38" s="32" t="s">
        <v>166</v>
      </c>
    </row>
    <row r="39" spans="1:11" hidden="1">
      <c r="A39" s="4">
        <v>2</v>
      </c>
      <c r="B39" s="5">
        <v>45183</v>
      </c>
      <c r="C39" s="6" t="s">
        <v>161</v>
      </c>
      <c r="D39" s="8" t="s">
        <v>113</v>
      </c>
      <c r="E39" s="8" t="s">
        <v>53</v>
      </c>
      <c r="F39" s="8" t="s">
        <v>164</v>
      </c>
      <c r="G39" s="6" t="s">
        <v>89</v>
      </c>
      <c r="H39" s="6" t="s">
        <v>177</v>
      </c>
      <c r="I39" s="30" t="s">
        <v>119</v>
      </c>
      <c r="J39" s="6" t="s">
        <v>386</v>
      </c>
      <c r="K39" s="32" t="s">
        <v>168</v>
      </c>
    </row>
    <row r="40" spans="1:11" hidden="1">
      <c r="A40" s="4">
        <v>2</v>
      </c>
      <c r="B40" s="5">
        <v>45184</v>
      </c>
      <c r="C40" s="15" t="s">
        <v>169</v>
      </c>
      <c r="D40" s="8" t="s">
        <v>86</v>
      </c>
      <c r="E40" s="8" t="s">
        <v>87</v>
      </c>
      <c r="F40" s="8" t="s">
        <v>179</v>
      </c>
      <c r="G40" s="6" t="s">
        <v>89</v>
      </c>
      <c r="H40" s="6" t="s">
        <v>174</v>
      </c>
      <c r="I40" s="82" t="s">
        <v>91</v>
      </c>
      <c r="J40" s="6" t="s">
        <v>386</v>
      </c>
      <c r="K40" s="84" t="s">
        <v>92</v>
      </c>
    </row>
    <row r="41" spans="1:11" hidden="1">
      <c r="A41" s="4">
        <v>2</v>
      </c>
      <c r="B41" s="5">
        <v>45184</v>
      </c>
      <c r="C41" s="22" t="s">
        <v>169</v>
      </c>
      <c r="D41" s="8" t="s">
        <v>94</v>
      </c>
      <c r="E41" s="8" t="s">
        <v>87</v>
      </c>
      <c r="F41" s="78" t="s">
        <v>306</v>
      </c>
      <c r="G41" s="6" t="s">
        <v>89</v>
      </c>
      <c r="H41" s="6" t="s">
        <v>307</v>
      </c>
      <c r="I41" s="82" t="s">
        <v>91</v>
      </c>
      <c r="J41" s="6" t="s">
        <v>387</v>
      </c>
      <c r="K41" s="34" t="s">
        <v>92</v>
      </c>
    </row>
    <row r="42" spans="1:11" hidden="1">
      <c r="A42" s="4">
        <v>2</v>
      </c>
      <c r="B42" s="5">
        <v>45184</v>
      </c>
      <c r="C42" s="62" t="s">
        <v>169</v>
      </c>
      <c r="D42" s="8" t="s">
        <v>336</v>
      </c>
      <c r="E42" s="8" t="s">
        <v>87</v>
      </c>
      <c r="F42" s="70" t="s">
        <v>340</v>
      </c>
      <c r="G42" s="6" t="s">
        <v>89</v>
      </c>
      <c r="H42" s="6" t="s">
        <v>339</v>
      </c>
      <c r="I42" s="82" t="s">
        <v>91</v>
      </c>
      <c r="J42" s="6" t="s">
        <v>385</v>
      </c>
      <c r="K42" s="34" t="s">
        <v>92</v>
      </c>
    </row>
    <row r="43" spans="1:11" hidden="1">
      <c r="A43" s="4">
        <v>3</v>
      </c>
      <c r="B43" s="5">
        <v>45187</v>
      </c>
      <c r="C43" s="17" t="s">
        <v>85</v>
      </c>
      <c r="D43" s="8" t="s">
        <v>101</v>
      </c>
      <c r="E43" s="8" t="s">
        <v>87</v>
      </c>
      <c r="F43" s="11" t="s">
        <v>102</v>
      </c>
      <c r="G43" s="6" t="s">
        <v>89</v>
      </c>
      <c r="H43" s="6" t="s">
        <v>103</v>
      </c>
      <c r="I43" s="82" t="s">
        <v>91</v>
      </c>
      <c r="J43" s="6" t="s">
        <v>383</v>
      </c>
      <c r="K43" s="32" t="s">
        <v>92</v>
      </c>
    </row>
    <row r="44" spans="1:11" hidden="1">
      <c r="A44" s="4">
        <v>3</v>
      </c>
      <c r="B44" s="5">
        <v>45187</v>
      </c>
      <c r="C44" s="15" t="s">
        <v>85</v>
      </c>
      <c r="D44" s="8" t="s">
        <v>94</v>
      </c>
      <c r="E44" s="8" t="s">
        <v>87</v>
      </c>
      <c r="F44" s="8" t="s">
        <v>266</v>
      </c>
      <c r="G44" s="6" t="s">
        <v>89</v>
      </c>
      <c r="H44" s="6" t="s">
        <v>267</v>
      </c>
      <c r="I44" s="82" t="s">
        <v>91</v>
      </c>
      <c r="J44" s="6" t="s">
        <v>384</v>
      </c>
      <c r="K44" s="32" t="s">
        <v>92</v>
      </c>
    </row>
    <row r="45" spans="1:11" ht="60" hidden="1">
      <c r="A45" s="4">
        <v>3</v>
      </c>
      <c r="B45" s="5">
        <v>45187</v>
      </c>
      <c r="C45" s="6" t="s">
        <v>85</v>
      </c>
      <c r="D45" s="8" t="s">
        <v>104</v>
      </c>
      <c r="E45" s="8" t="s">
        <v>53</v>
      </c>
      <c r="F45" s="8" t="s">
        <v>105</v>
      </c>
      <c r="G45" s="6" t="s">
        <v>89</v>
      </c>
      <c r="H45" s="6" t="s">
        <v>106</v>
      </c>
      <c r="I45" s="53" t="s">
        <v>107</v>
      </c>
      <c r="J45" s="6" t="s">
        <v>383</v>
      </c>
      <c r="K45" s="87" t="s">
        <v>108</v>
      </c>
    </row>
    <row r="46" spans="1:11" ht="60" hidden="1">
      <c r="A46" s="4">
        <v>3</v>
      </c>
      <c r="B46" s="5">
        <v>45187</v>
      </c>
      <c r="C46" s="6" t="s">
        <v>85</v>
      </c>
      <c r="D46" s="8" t="s">
        <v>104</v>
      </c>
      <c r="E46" s="8" t="s">
        <v>53</v>
      </c>
      <c r="F46" s="8" t="s">
        <v>105</v>
      </c>
      <c r="G46" s="6" t="s">
        <v>89</v>
      </c>
      <c r="H46" s="6" t="s">
        <v>100</v>
      </c>
      <c r="I46" s="88" t="s">
        <v>109</v>
      </c>
      <c r="J46" s="6" t="s">
        <v>383</v>
      </c>
      <c r="K46" s="87" t="s">
        <v>108</v>
      </c>
    </row>
    <row r="47" spans="1:11" hidden="1">
      <c r="A47" s="4">
        <v>3</v>
      </c>
      <c r="B47" s="5">
        <v>45188</v>
      </c>
      <c r="C47" s="17" t="s">
        <v>93</v>
      </c>
      <c r="D47" s="16" t="s">
        <v>86</v>
      </c>
      <c r="E47" s="8" t="s">
        <v>87</v>
      </c>
      <c r="F47" s="8" t="s">
        <v>179</v>
      </c>
      <c r="G47" s="6" t="s">
        <v>89</v>
      </c>
      <c r="H47" s="6" t="s">
        <v>174</v>
      </c>
      <c r="I47" s="82" t="s">
        <v>91</v>
      </c>
      <c r="J47" s="6" t="s">
        <v>386</v>
      </c>
      <c r="K47" s="84" t="s">
        <v>92</v>
      </c>
    </row>
    <row r="48" spans="1:11" ht="36" hidden="1">
      <c r="A48" s="4">
        <v>3</v>
      </c>
      <c r="B48" s="5">
        <v>45188</v>
      </c>
      <c r="C48" s="15" t="s">
        <v>93</v>
      </c>
      <c r="D48" s="16" t="s">
        <v>94</v>
      </c>
      <c r="E48" s="8" t="s">
        <v>87</v>
      </c>
      <c r="F48" s="8" t="s">
        <v>110</v>
      </c>
      <c r="G48" s="6" t="s">
        <v>89</v>
      </c>
      <c r="H48" s="6" t="s">
        <v>111</v>
      </c>
      <c r="I48" s="82" t="s">
        <v>91</v>
      </c>
      <c r="J48" s="6" t="s">
        <v>383</v>
      </c>
      <c r="K48" s="32" t="s">
        <v>92</v>
      </c>
    </row>
    <row r="49" spans="1:11">
      <c r="A49" s="4">
        <v>3</v>
      </c>
      <c r="B49" s="20">
        <v>45188</v>
      </c>
      <c r="C49" s="6" t="s">
        <v>93</v>
      </c>
      <c r="D49" s="16" t="s">
        <v>113</v>
      </c>
      <c r="E49" s="8" t="s">
        <v>53</v>
      </c>
      <c r="F49" s="8" t="s">
        <v>164</v>
      </c>
      <c r="G49" s="6" t="s">
        <v>89</v>
      </c>
      <c r="H49" s="6" t="s">
        <v>176</v>
      </c>
      <c r="I49" s="30" t="s">
        <v>116</v>
      </c>
      <c r="J49" s="6" t="s">
        <v>386</v>
      </c>
      <c r="K49" s="32" t="s">
        <v>166</v>
      </c>
    </row>
    <row r="50" spans="1:11" hidden="1">
      <c r="A50" s="4">
        <v>3</v>
      </c>
      <c r="B50" s="5">
        <v>45188</v>
      </c>
      <c r="C50" s="6" t="s">
        <v>93</v>
      </c>
      <c r="D50" s="12" t="s">
        <v>113</v>
      </c>
      <c r="E50" s="8" t="s">
        <v>53</v>
      </c>
      <c r="F50" s="8" t="s">
        <v>164</v>
      </c>
      <c r="G50" s="6" t="s">
        <v>89</v>
      </c>
      <c r="H50" s="6" t="s">
        <v>167</v>
      </c>
      <c r="I50" s="30" t="s">
        <v>119</v>
      </c>
      <c r="J50" s="6" t="s">
        <v>386</v>
      </c>
      <c r="K50" s="32" t="s">
        <v>168</v>
      </c>
    </row>
    <row r="51" spans="1:11" hidden="1">
      <c r="A51" s="4">
        <v>3</v>
      </c>
      <c r="B51" s="5">
        <v>45189</v>
      </c>
      <c r="C51" s="6" t="s">
        <v>126</v>
      </c>
      <c r="D51" s="12" t="s">
        <v>86</v>
      </c>
      <c r="E51" s="8" t="s">
        <v>87</v>
      </c>
      <c r="F51" s="8" t="s">
        <v>268</v>
      </c>
      <c r="G51" s="6" t="s">
        <v>89</v>
      </c>
      <c r="H51" s="6" t="s">
        <v>269</v>
      </c>
      <c r="I51" s="82" t="s">
        <v>91</v>
      </c>
      <c r="J51" s="6" t="s">
        <v>384</v>
      </c>
      <c r="K51" s="32" t="s">
        <v>92</v>
      </c>
    </row>
    <row r="52" spans="1:11" hidden="1">
      <c r="A52" s="4">
        <v>3</v>
      </c>
      <c r="B52" s="5">
        <v>45189</v>
      </c>
      <c r="C52" s="74" t="s">
        <v>126</v>
      </c>
      <c r="D52" s="64" t="s">
        <v>94</v>
      </c>
      <c r="E52" s="8" t="s">
        <v>87</v>
      </c>
      <c r="F52" s="70" t="s">
        <v>341</v>
      </c>
      <c r="G52" s="6" t="s">
        <v>89</v>
      </c>
      <c r="H52" s="6" t="s">
        <v>339</v>
      </c>
      <c r="I52" s="82" t="s">
        <v>91</v>
      </c>
      <c r="J52" s="6" t="s">
        <v>385</v>
      </c>
      <c r="K52" s="34" t="s">
        <v>92</v>
      </c>
    </row>
    <row r="53" spans="1:11" hidden="1">
      <c r="A53" s="4">
        <v>3</v>
      </c>
      <c r="B53" s="5">
        <v>45190</v>
      </c>
      <c r="C53" s="6" t="s">
        <v>161</v>
      </c>
      <c r="D53" s="18" t="s">
        <v>101</v>
      </c>
      <c r="E53" s="8" t="s">
        <v>87</v>
      </c>
      <c r="F53" s="8" t="s">
        <v>180</v>
      </c>
      <c r="G53" s="6" t="s">
        <v>89</v>
      </c>
      <c r="H53" s="6" t="s">
        <v>181</v>
      </c>
      <c r="I53" s="82" t="s">
        <v>91</v>
      </c>
      <c r="J53" s="6" t="s">
        <v>386</v>
      </c>
      <c r="K53" s="84" t="s">
        <v>92</v>
      </c>
    </row>
    <row r="54" spans="1:11" hidden="1">
      <c r="A54" s="4">
        <v>3</v>
      </c>
      <c r="B54" s="5">
        <v>45190</v>
      </c>
      <c r="C54" s="22" t="s">
        <v>161</v>
      </c>
      <c r="D54" s="12" t="s">
        <v>94</v>
      </c>
      <c r="E54" s="8" t="s">
        <v>87</v>
      </c>
      <c r="F54" s="77" t="s">
        <v>308</v>
      </c>
      <c r="G54" s="6" t="s">
        <v>89</v>
      </c>
      <c r="H54" s="6" t="s">
        <v>305</v>
      </c>
      <c r="I54" s="82" t="s">
        <v>91</v>
      </c>
      <c r="J54" s="6" t="s">
        <v>387</v>
      </c>
      <c r="K54" s="34" t="s">
        <v>92</v>
      </c>
    </row>
    <row r="55" spans="1:11" ht="24">
      <c r="A55" s="4">
        <v>3</v>
      </c>
      <c r="B55" s="5">
        <v>45190</v>
      </c>
      <c r="C55" s="42" t="s">
        <v>161</v>
      </c>
      <c r="D55" s="43" t="s">
        <v>104</v>
      </c>
      <c r="E55" s="8" t="s">
        <v>309</v>
      </c>
      <c r="F55" s="14" t="s">
        <v>310</v>
      </c>
      <c r="G55" s="6" t="s">
        <v>89</v>
      </c>
      <c r="H55" s="6" t="s">
        <v>311</v>
      </c>
      <c r="I55" s="30" t="s">
        <v>116</v>
      </c>
      <c r="J55" s="6" t="s">
        <v>387</v>
      </c>
      <c r="K55" s="34" t="s">
        <v>312</v>
      </c>
    </row>
    <row r="56" spans="1:11" ht="24" hidden="1">
      <c r="A56" s="4">
        <v>3</v>
      </c>
      <c r="B56" s="5">
        <v>45190</v>
      </c>
      <c r="C56" s="6" t="s">
        <v>161</v>
      </c>
      <c r="D56" s="13" t="s">
        <v>104</v>
      </c>
      <c r="E56" s="8" t="s">
        <v>309</v>
      </c>
      <c r="F56" s="14" t="s">
        <v>310</v>
      </c>
      <c r="G56" s="6" t="s">
        <v>89</v>
      </c>
      <c r="H56" s="6" t="s">
        <v>313</v>
      </c>
      <c r="I56" s="33" t="s">
        <v>119</v>
      </c>
      <c r="J56" s="6" t="s">
        <v>387</v>
      </c>
      <c r="K56" s="34" t="s">
        <v>314</v>
      </c>
    </row>
    <row r="57" spans="1:11" hidden="1">
      <c r="A57" s="4">
        <v>3</v>
      </c>
      <c r="B57" s="5">
        <v>45191</v>
      </c>
      <c r="C57" s="6" t="s">
        <v>169</v>
      </c>
      <c r="D57" s="12" t="s">
        <v>86</v>
      </c>
      <c r="E57" s="8" t="s">
        <v>87</v>
      </c>
      <c r="F57" s="8" t="s">
        <v>182</v>
      </c>
      <c r="G57" s="6" t="s">
        <v>89</v>
      </c>
      <c r="H57" s="6" t="s">
        <v>183</v>
      </c>
      <c r="I57" s="82" t="s">
        <v>91</v>
      </c>
      <c r="J57" s="6" t="s">
        <v>386</v>
      </c>
      <c r="K57" s="84" t="s">
        <v>92</v>
      </c>
    </row>
    <row r="58" spans="1:11" hidden="1">
      <c r="A58" s="4">
        <v>3</v>
      </c>
      <c r="B58" s="5">
        <v>45191</v>
      </c>
      <c r="C58" s="79" t="s">
        <v>169</v>
      </c>
      <c r="D58" s="16" t="s">
        <v>94</v>
      </c>
      <c r="E58" s="8" t="s">
        <v>87</v>
      </c>
      <c r="F58" s="78" t="s">
        <v>315</v>
      </c>
      <c r="G58" s="6" t="s">
        <v>89</v>
      </c>
      <c r="H58" s="6" t="s">
        <v>307</v>
      </c>
      <c r="I58" s="82" t="s">
        <v>91</v>
      </c>
      <c r="J58" s="6" t="s">
        <v>387</v>
      </c>
      <c r="K58" s="34" t="s">
        <v>92</v>
      </c>
    </row>
    <row r="59" spans="1:11" hidden="1">
      <c r="A59" s="4">
        <v>3</v>
      </c>
      <c r="B59" s="5">
        <v>45191</v>
      </c>
      <c r="C59" s="74" t="s">
        <v>169</v>
      </c>
      <c r="D59" s="80" t="s">
        <v>336</v>
      </c>
      <c r="E59" s="8" t="s">
        <v>87</v>
      </c>
      <c r="F59" s="70" t="s">
        <v>342</v>
      </c>
      <c r="G59" s="6" t="s">
        <v>89</v>
      </c>
      <c r="H59" s="6" t="s">
        <v>332</v>
      </c>
      <c r="I59" s="82" t="s">
        <v>91</v>
      </c>
      <c r="J59" s="6" t="s">
        <v>385</v>
      </c>
      <c r="K59" s="34" t="s">
        <v>92</v>
      </c>
    </row>
    <row r="60" spans="1:11" hidden="1">
      <c r="A60" s="4">
        <v>3</v>
      </c>
      <c r="B60" s="5">
        <v>45191</v>
      </c>
      <c r="C60" s="62" t="s">
        <v>169</v>
      </c>
      <c r="D60" s="81" t="s">
        <v>172</v>
      </c>
      <c r="E60" s="8" t="s">
        <v>87</v>
      </c>
      <c r="F60" s="70" t="s">
        <v>26</v>
      </c>
      <c r="G60" s="6" t="s">
        <v>89</v>
      </c>
      <c r="H60" s="6" t="s">
        <v>343</v>
      </c>
      <c r="I60" s="82" t="s">
        <v>91</v>
      </c>
      <c r="J60" s="6" t="s">
        <v>385</v>
      </c>
      <c r="K60" s="34"/>
    </row>
    <row r="61" spans="1:11" ht="24" hidden="1">
      <c r="A61" s="4">
        <v>4</v>
      </c>
      <c r="B61" s="5">
        <v>45194</v>
      </c>
      <c r="C61" s="6" t="s">
        <v>85</v>
      </c>
      <c r="D61" s="18" t="s">
        <v>101</v>
      </c>
      <c r="E61" s="8" t="s">
        <v>87</v>
      </c>
      <c r="F61" s="11" t="s">
        <v>112</v>
      </c>
      <c r="G61" s="6" t="s">
        <v>89</v>
      </c>
      <c r="H61" s="6" t="s">
        <v>98</v>
      </c>
      <c r="I61" s="82" t="s">
        <v>91</v>
      </c>
      <c r="J61" s="6" t="s">
        <v>383</v>
      </c>
      <c r="K61" s="32" t="s">
        <v>92</v>
      </c>
    </row>
    <row r="62" spans="1:11" hidden="1">
      <c r="A62" s="4">
        <v>4</v>
      </c>
      <c r="B62" s="5">
        <v>45194</v>
      </c>
      <c r="C62" s="15" t="s">
        <v>85</v>
      </c>
      <c r="D62" s="25" t="s">
        <v>94</v>
      </c>
      <c r="E62" s="8" t="s">
        <v>87</v>
      </c>
      <c r="F62" s="8" t="s">
        <v>270</v>
      </c>
      <c r="G62" s="6" t="s">
        <v>89</v>
      </c>
      <c r="H62" s="6" t="s">
        <v>267</v>
      </c>
      <c r="I62" s="82" t="s">
        <v>91</v>
      </c>
      <c r="J62" s="6" t="s">
        <v>384</v>
      </c>
      <c r="K62" s="32" t="s">
        <v>92</v>
      </c>
    </row>
    <row r="63" spans="1:11" ht="24">
      <c r="A63" s="4">
        <v>4</v>
      </c>
      <c r="B63" s="20">
        <v>45194</v>
      </c>
      <c r="C63" s="6" t="s">
        <v>85</v>
      </c>
      <c r="D63" s="12" t="s">
        <v>113</v>
      </c>
      <c r="E63" s="8" t="s">
        <v>53</v>
      </c>
      <c r="F63" s="8" t="s">
        <v>114</v>
      </c>
      <c r="G63" s="6" t="s">
        <v>89</v>
      </c>
      <c r="H63" s="6" t="s">
        <v>115</v>
      </c>
      <c r="I63" s="30" t="s">
        <v>116</v>
      </c>
      <c r="J63" s="6" t="s">
        <v>383</v>
      </c>
      <c r="K63" s="31" t="s">
        <v>117</v>
      </c>
    </row>
    <row r="64" spans="1:11" ht="24" hidden="1">
      <c r="A64" s="4">
        <v>4</v>
      </c>
      <c r="B64" s="5">
        <v>45194</v>
      </c>
      <c r="C64" s="6" t="s">
        <v>85</v>
      </c>
      <c r="D64" s="12" t="s">
        <v>113</v>
      </c>
      <c r="E64" s="8" t="s">
        <v>53</v>
      </c>
      <c r="F64" s="8" t="s">
        <v>114</v>
      </c>
      <c r="G64" s="6" t="s">
        <v>89</v>
      </c>
      <c r="H64" s="6" t="s">
        <v>118</v>
      </c>
      <c r="I64" s="30" t="s">
        <v>119</v>
      </c>
      <c r="J64" s="6" t="s">
        <v>383</v>
      </c>
      <c r="K64" s="31" t="s">
        <v>120</v>
      </c>
    </row>
    <row r="65" spans="1:11" ht="24" hidden="1">
      <c r="A65" s="4">
        <v>4</v>
      </c>
      <c r="B65" s="5">
        <v>45194</v>
      </c>
      <c r="C65" s="6" t="s">
        <v>85</v>
      </c>
      <c r="D65" s="12" t="s">
        <v>113</v>
      </c>
      <c r="E65" s="8" t="s">
        <v>53</v>
      </c>
      <c r="F65" s="8" t="s">
        <v>114</v>
      </c>
      <c r="G65" s="6" t="s">
        <v>89</v>
      </c>
      <c r="H65" s="6" t="s">
        <v>121</v>
      </c>
      <c r="I65" s="97" t="s">
        <v>109</v>
      </c>
      <c r="J65" s="6" t="s">
        <v>383</v>
      </c>
      <c r="K65" s="31" t="s">
        <v>122</v>
      </c>
    </row>
    <row r="66" spans="1:11" ht="24" hidden="1">
      <c r="A66" s="4">
        <v>4</v>
      </c>
      <c r="B66" s="5">
        <v>45195</v>
      </c>
      <c r="C66" s="79" t="s">
        <v>93</v>
      </c>
      <c r="D66" s="16" t="s">
        <v>86</v>
      </c>
      <c r="E66" s="8" t="s">
        <v>87</v>
      </c>
      <c r="F66" s="8" t="s">
        <v>184</v>
      </c>
      <c r="G66" s="6" t="s">
        <v>89</v>
      </c>
      <c r="H66" s="6" t="s">
        <v>185</v>
      </c>
      <c r="I66" s="82" t="s">
        <v>91</v>
      </c>
      <c r="J66" s="6" t="s">
        <v>386</v>
      </c>
      <c r="K66" s="84" t="s">
        <v>92</v>
      </c>
    </row>
    <row r="67" spans="1:11" ht="24" hidden="1">
      <c r="A67" s="4">
        <v>4</v>
      </c>
      <c r="B67" s="5">
        <v>45195</v>
      </c>
      <c r="C67" s="17" t="s">
        <v>93</v>
      </c>
      <c r="D67" s="44" t="s">
        <v>123</v>
      </c>
      <c r="E67" s="8" t="s">
        <v>87</v>
      </c>
      <c r="F67" s="11" t="s">
        <v>124</v>
      </c>
      <c r="G67" s="6" t="s">
        <v>89</v>
      </c>
      <c r="H67" s="6" t="s">
        <v>125</v>
      </c>
      <c r="I67" s="82" t="s">
        <v>91</v>
      </c>
      <c r="J67" s="6" t="s">
        <v>383</v>
      </c>
      <c r="K67" s="32" t="s">
        <v>92</v>
      </c>
    </row>
    <row r="68" spans="1:11">
      <c r="A68" s="4">
        <v>4</v>
      </c>
      <c r="B68" s="5">
        <v>45195</v>
      </c>
      <c r="C68" s="17" t="s">
        <v>93</v>
      </c>
      <c r="D68" s="16" t="s">
        <v>113</v>
      </c>
      <c r="E68" s="8" t="s">
        <v>53</v>
      </c>
      <c r="F68" s="8" t="s">
        <v>186</v>
      </c>
      <c r="G68" s="6" t="s">
        <v>89</v>
      </c>
      <c r="H68" s="6" t="s">
        <v>187</v>
      </c>
      <c r="I68" s="30" t="s">
        <v>116</v>
      </c>
      <c r="J68" s="6" t="s">
        <v>386</v>
      </c>
      <c r="K68" s="32" t="s">
        <v>166</v>
      </c>
    </row>
    <row r="69" spans="1:11" hidden="1">
      <c r="A69" s="4">
        <v>4</v>
      </c>
      <c r="B69" s="5">
        <v>45195</v>
      </c>
      <c r="C69" s="15" t="s">
        <v>93</v>
      </c>
      <c r="D69" s="16" t="s">
        <v>113</v>
      </c>
      <c r="E69" s="8" t="s">
        <v>53</v>
      </c>
      <c r="F69" s="8" t="s">
        <v>186</v>
      </c>
      <c r="G69" s="6" t="s">
        <v>89</v>
      </c>
      <c r="H69" s="6" t="s">
        <v>188</v>
      </c>
      <c r="I69" s="30" t="s">
        <v>119</v>
      </c>
      <c r="J69" s="6" t="s">
        <v>386</v>
      </c>
      <c r="K69" s="32" t="s">
        <v>168</v>
      </c>
    </row>
    <row r="70" spans="1:11" hidden="1">
      <c r="A70" s="4">
        <v>4</v>
      </c>
      <c r="B70" s="5">
        <v>45196</v>
      </c>
      <c r="C70" s="6" t="s">
        <v>126</v>
      </c>
      <c r="D70" s="12" t="s">
        <v>86</v>
      </c>
      <c r="E70" s="8" t="s">
        <v>87</v>
      </c>
      <c r="F70" s="8" t="s">
        <v>271</v>
      </c>
      <c r="G70" s="6" t="s">
        <v>89</v>
      </c>
      <c r="H70" s="6" t="s">
        <v>269</v>
      </c>
      <c r="I70" s="82" t="s">
        <v>91</v>
      </c>
      <c r="J70" s="6" t="s">
        <v>384</v>
      </c>
      <c r="K70" s="32" t="s">
        <v>92</v>
      </c>
    </row>
    <row r="71" spans="1:11" hidden="1">
      <c r="A71" s="4">
        <v>4</v>
      </c>
      <c r="B71" s="5">
        <v>45196</v>
      </c>
      <c r="C71" s="62" t="s">
        <v>126</v>
      </c>
      <c r="D71" s="81" t="s">
        <v>94</v>
      </c>
      <c r="E71" s="8" t="s">
        <v>87</v>
      </c>
      <c r="F71" s="70" t="s">
        <v>202</v>
      </c>
      <c r="G71" s="6" t="s">
        <v>89</v>
      </c>
      <c r="H71" s="6" t="s">
        <v>332</v>
      </c>
      <c r="I71" s="82" t="s">
        <v>91</v>
      </c>
      <c r="J71" s="6" t="s">
        <v>385</v>
      </c>
      <c r="K71" s="34" t="s">
        <v>92</v>
      </c>
    </row>
    <row r="72" spans="1:11" hidden="1">
      <c r="A72" s="4">
        <v>4</v>
      </c>
      <c r="B72" s="5">
        <v>45196</v>
      </c>
      <c r="C72" s="6" t="s">
        <v>126</v>
      </c>
      <c r="D72" s="8" t="s">
        <v>113</v>
      </c>
      <c r="E72" s="8" t="s">
        <v>53</v>
      </c>
      <c r="F72" s="11" t="s">
        <v>127</v>
      </c>
      <c r="G72" s="6" t="s">
        <v>89</v>
      </c>
      <c r="H72" s="6" t="s">
        <v>100</v>
      </c>
      <c r="I72" s="82" t="s">
        <v>91</v>
      </c>
      <c r="J72" s="6" t="s">
        <v>383</v>
      </c>
      <c r="K72" s="32" t="s">
        <v>128</v>
      </c>
    </row>
    <row r="73" spans="1:11" hidden="1">
      <c r="A73" s="4">
        <v>4</v>
      </c>
      <c r="B73" s="5">
        <v>45197</v>
      </c>
      <c r="C73" s="17" t="s">
        <v>161</v>
      </c>
      <c r="D73" s="44" t="s">
        <v>101</v>
      </c>
      <c r="E73" s="8" t="s">
        <v>87</v>
      </c>
      <c r="F73" s="8" t="s">
        <v>189</v>
      </c>
      <c r="G73" s="6" t="s">
        <v>89</v>
      </c>
      <c r="H73" s="6" t="s">
        <v>190</v>
      </c>
      <c r="I73" s="82" t="s">
        <v>91</v>
      </c>
      <c r="J73" s="6" t="s">
        <v>386</v>
      </c>
      <c r="K73" s="84" t="s">
        <v>92</v>
      </c>
    </row>
    <row r="74" spans="1:11" hidden="1">
      <c r="A74" s="4">
        <v>4</v>
      </c>
      <c r="B74" s="5">
        <v>45197</v>
      </c>
      <c r="C74" s="79" t="s">
        <v>161</v>
      </c>
      <c r="D74" s="16" t="s">
        <v>94</v>
      </c>
      <c r="E74" s="8" t="s">
        <v>87</v>
      </c>
      <c r="F74" s="77" t="s">
        <v>316</v>
      </c>
      <c r="G74" s="6" t="s">
        <v>89</v>
      </c>
      <c r="H74" s="6" t="s">
        <v>317</v>
      </c>
      <c r="I74" s="82" t="s">
        <v>91</v>
      </c>
      <c r="J74" s="6" t="s">
        <v>387</v>
      </c>
      <c r="K74" s="34" t="s">
        <v>92</v>
      </c>
    </row>
    <row r="75" spans="1:11">
      <c r="A75" s="4">
        <v>4</v>
      </c>
      <c r="B75" s="5">
        <v>45197</v>
      </c>
      <c r="C75" s="15" t="s">
        <v>161</v>
      </c>
      <c r="D75" s="44" t="s">
        <v>104</v>
      </c>
      <c r="E75" s="8" t="s">
        <v>53</v>
      </c>
      <c r="F75" s="8" t="s">
        <v>186</v>
      </c>
      <c r="G75" s="6" t="s">
        <v>89</v>
      </c>
      <c r="H75" s="6" t="s">
        <v>188</v>
      </c>
      <c r="I75" s="30" t="s">
        <v>116</v>
      </c>
      <c r="J75" s="6" t="s">
        <v>386</v>
      </c>
      <c r="K75" s="32" t="s">
        <v>166</v>
      </c>
    </row>
    <row r="76" spans="1:11" hidden="1">
      <c r="A76" s="4">
        <v>4</v>
      </c>
      <c r="B76" s="5">
        <v>45197</v>
      </c>
      <c r="C76" s="6" t="s">
        <v>161</v>
      </c>
      <c r="D76" s="12" t="s">
        <v>113</v>
      </c>
      <c r="E76" s="8" t="s">
        <v>53</v>
      </c>
      <c r="F76" s="8" t="s">
        <v>186</v>
      </c>
      <c r="G76" s="6" t="s">
        <v>89</v>
      </c>
      <c r="H76" s="6" t="s">
        <v>187</v>
      </c>
      <c r="I76" s="30" t="s">
        <v>119</v>
      </c>
      <c r="J76" s="6" t="s">
        <v>386</v>
      </c>
      <c r="K76" s="32" t="s">
        <v>168</v>
      </c>
    </row>
    <row r="77" spans="1:11" hidden="1">
      <c r="A77" s="4">
        <v>5</v>
      </c>
      <c r="B77" s="5">
        <v>45204</v>
      </c>
      <c r="C77" s="22" t="s">
        <v>161</v>
      </c>
      <c r="D77" s="12" t="s">
        <v>86</v>
      </c>
      <c r="E77" s="8" t="s">
        <v>87</v>
      </c>
      <c r="F77" s="8" t="s">
        <v>191</v>
      </c>
      <c r="G77" s="6" t="s">
        <v>89</v>
      </c>
      <c r="H77" s="6" t="s">
        <v>181</v>
      </c>
      <c r="I77" s="82" t="s">
        <v>91</v>
      </c>
      <c r="J77" s="6" t="s">
        <v>386</v>
      </c>
      <c r="K77" s="84" t="s">
        <v>92</v>
      </c>
    </row>
    <row r="78" spans="1:11" hidden="1">
      <c r="A78" s="4">
        <v>5</v>
      </c>
      <c r="B78" s="5">
        <v>45204</v>
      </c>
      <c r="C78" s="22" t="s">
        <v>169</v>
      </c>
      <c r="D78" s="12" t="s">
        <v>94</v>
      </c>
      <c r="E78" s="6" t="s">
        <v>87</v>
      </c>
      <c r="F78" s="8" t="s">
        <v>316</v>
      </c>
      <c r="G78" s="6" t="s">
        <v>89</v>
      </c>
      <c r="H78" s="6" t="s">
        <v>317</v>
      </c>
      <c r="I78" s="82" t="s">
        <v>91</v>
      </c>
      <c r="J78" s="6" t="s">
        <v>387</v>
      </c>
      <c r="K78" s="34" t="s">
        <v>92</v>
      </c>
    </row>
    <row r="79" spans="1:11">
      <c r="A79" s="4">
        <v>5</v>
      </c>
      <c r="B79" s="5">
        <v>45204</v>
      </c>
      <c r="C79" s="17" t="s">
        <v>161</v>
      </c>
      <c r="D79" s="16" t="s">
        <v>113</v>
      </c>
      <c r="E79" s="8" t="s">
        <v>53</v>
      </c>
      <c r="F79" s="8" t="s">
        <v>186</v>
      </c>
      <c r="G79" s="6" t="s">
        <v>89</v>
      </c>
      <c r="H79" s="6" t="s">
        <v>192</v>
      </c>
      <c r="I79" s="30" t="s">
        <v>116</v>
      </c>
      <c r="J79" s="6" t="s">
        <v>386</v>
      </c>
      <c r="K79" s="32" t="s">
        <v>166</v>
      </c>
    </row>
    <row r="80" spans="1:11" hidden="1">
      <c r="A80" s="4">
        <v>5</v>
      </c>
      <c r="B80" s="5">
        <v>45204</v>
      </c>
      <c r="C80" s="17" t="s">
        <v>161</v>
      </c>
      <c r="D80" s="16" t="s">
        <v>113</v>
      </c>
      <c r="E80" s="8" t="s">
        <v>53</v>
      </c>
      <c r="F80" s="8" t="s">
        <v>186</v>
      </c>
      <c r="G80" s="6" t="s">
        <v>89</v>
      </c>
      <c r="H80" s="6" t="s">
        <v>188</v>
      </c>
      <c r="I80" s="30" t="s">
        <v>119</v>
      </c>
      <c r="J80" s="6" t="s">
        <v>386</v>
      </c>
      <c r="K80" s="32" t="s">
        <v>168</v>
      </c>
    </row>
    <row r="81" spans="1:11" hidden="1">
      <c r="A81" s="4">
        <v>5</v>
      </c>
      <c r="B81" s="5">
        <v>45205</v>
      </c>
      <c r="C81" s="15" t="s">
        <v>169</v>
      </c>
      <c r="D81" s="16" t="s">
        <v>86</v>
      </c>
      <c r="E81" s="8" t="s">
        <v>87</v>
      </c>
      <c r="F81" s="8" t="s">
        <v>193</v>
      </c>
      <c r="G81" s="6" t="s">
        <v>89</v>
      </c>
      <c r="H81" s="6" t="s">
        <v>190</v>
      </c>
      <c r="I81" s="82" t="s">
        <v>91</v>
      </c>
      <c r="J81" s="6" t="s">
        <v>386</v>
      </c>
      <c r="K81" s="84" t="s">
        <v>92</v>
      </c>
    </row>
    <row r="82" spans="1:11" ht="24" hidden="1">
      <c r="A82" s="4">
        <v>5</v>
      </c>
      <c r="B82" s="5">
        <v>45205</v>
      </c>
      <c r="C82" s="22" t="s">
        <v>161</v>
      </c>
      <c r="D82" s="12" t="s">
        <v>94</v>
      </c>
      <c r="E82" s="8" t="s">
        <v>87</v>
      </c>
      <c r="F82" s="8" t="s">
        <v>318</v>
      </c>
      <c r="G82" s="6" t="s">
        <v>89</v>
      </c>
      <c r="H82" s="6" t="s">
        <v>303</v>
      </c>
      <c r="I82" s="82" t="s">
        <v>91</v>
      </c>
      <c r="J82" s="6" t="s">
        <v>387</v>
      </c>
      <c r="K82" s="34" t="s">
        <v>92</v>
      </c>
    </row>
    <row r="83" spans="1:11" hidden="1">
      <c r="A83" s="4">
        <v>5</v>
      </c>
      <c r="B83" s="5">
        <v>45205</v>
      </c>
      <c r="C83" s="62" t="s">
        <v>169</v>
      </c>
      <c r="D83" s="89" t="s">
        <v>336</v>
      </c>
      <c r="E83" s="8" t="s">
        <v>87</v>
      </c>
      <c r="F83" s="8" t="s">
        <v>344</v>
      </c>
      <c r="G83" s="6" t="s">
        <v>89</v>
      </c>
      <c r="H83" s="6" t="s">
        <v>345</v>
      </c>
      <c r="I83" s="82" t="s">
        <v>91</v>
      </c>
      <c r="J83" s="6" t="s">
        <v>385</v>
      </c>
      <c r="K83" s="34" t="s">
        <v>92</v>
      </c>
    </row>
    <row r="84" spans="1:11" ht="24">
      <c r="A84" s="4">
        <v>5</v>
      </c>
      <c r="B84" s="5">
        <v>45208</v>
      </c>
      <c r="C84" s="15" t="s">
        <v>85</v>
      </c>
      <c r="D84" s="44" t="s">
        <v>104</v>
      </c>
      <c r="E84" s="8" t="s">
        <v>53</v>
      </c>
      <c r="F84" s="8" t="s">
        <v>130</v>
      </c>
      <c r="G84" s="6" t="s">
        <v>89</v>
      </c>
      <c r="H84" s="6" t="s">
        <v>125</v>
      </c>
      <c r="I84" s="30" t="s">
        <v>116</v>
      </c>
      <c r="J84" s="6" t="s">
        <v>383</v>
      </c>
      <c r="K84" s="50" t="s">
        <v>117</v>
      </c>
    </row>
    <row r="85" spans="1:11" ht="24" hidden="1">
      <c r="A85" s="4">
        <v>5</v>
      </c>
      <c r="B85" s="5">
        <v>45208</v>
      </c>
      <c r="C85" s="6" t="s">
        <v>85</v>
      </c>
      <c r="D85" s="18" t="s">
        <v>104</v>
      </c>
      <c r="E85" s="8" t="s">
        <v>53</v>
      </c>
      <c r="F85" s="8" t="s">
        <v>130</v>
      </c>
      <c r="G85" s="6" t="s">
        <v>89</v>
      </c>
      <c r="H85" s="6" t="s">
        <v>131</v>
      </c>
      <c r="I85" s="30" t="s">
        <v>119</v>
      </c>
      <c r="J85" s="6" t="s">
        <v>383</v>
      </c>
      <c r="K85" s="31" t="s">
        <v>120</v>
      </c>
    </row>
    <row r="86" spans="1:11" ht="24" hidden="1">
      <c r="A86" s="4">
        <v>5</v>
      </c>
      <c r="B86" s="5">
        <v>45208</v>
      </c>
      <c r="C86" s="6" t="s">
        <v>85</v>
      </c>
      <c r="D86" s="18" t="s">
        <v>104</v>
      </c>
      <c r="E86" s="8" t="s">
        <v>53</v>
      </c>
      <c r="F86" s="8" t="s">
        <v>130</v>
      </c>
      <c r="G86" s="6" t="s">
        <v>89</v>
      </c>
      <c r="H86" s="6" t="s">
        <v>106</v>
      </c>
      <c r="I86" s="6" t="s">
        <v>107</v>
      </c>
      <c r="J86" s="6" t="s">
        <v>383</v>
      </c>
      <c r="K86" s="50" t="s">
        <v>122</v>
      </c>
    </row>
    <row r="87" spans="1:11" hidden="1">
      <c r="A87" s="4">
        <v>6</v>
      </c>
      <c r="B87" s="5">
        <v>45208</v>
      </c>
      <c r="C87" s="15" t="s">
        <v>85</v>
      </c>
      <c r="D87" s="44" t="s">
        <v>101</v>
      </c>
      <c r="E87" s="8" t="s">
        <v>87</v>
      </c>
      <c r="F87" s="8" t="s">
        <v>129</v>
      </c>
      <c r="G87" s="6" t="s">
        <v>89</v>
      </c>
      <c r="H87" s="6" t="s">
        <v>111</v>
      </c>
      <c r="I87" s="82" t="s">
        <v>91</v>
      </c>
      <c r="J87" s="6" t="s">
        <v>383</v>
      </c>
      <c r="K87" s="32" t="s">
        <v>92</v>
      </c>
    </row>
    <row r="88" spans="1:11" hidden="1">
      <c r="A88" s="4">
        <v>6</v>
      </c>
      <c r="B88" s="5">
        <v>45208</v>
      </c>
      <c r="C88" s="6" t="s">
        <v>85</v>
      </c>
      <c r="D88" s="16" t="s">
        <v>94</v>
      </c>
      <c r="E88" s="8" t="s">
        <v>87</v>
      </c>
      <c r="F88" s="8" t="s">
        <v>191</v>
      </c>
      <c r="G88" s="6" t="s">
        <v>89</v>
      </c>
      <c r="H88" s="6" t="s">
        <v>272</v>
      </c>
      <c r="I88" s="82" t="s">
        <v>91</v>
      </c>
      <c r="J88" s="6" t="s">
        <v>384</v>
      </c>
      <c r="K88" s="32" t="s">
        <v>92</v>
      </c>
    </row>
    <row r="89" spans="1:11" hidden="1">
      <c r="A89" s="4">
        <v>6</v>
      </c>
      <c r="B89" s="5">
        <v>45209</v>
      </c>
      <c r="C89" s="17" t="s">
        <v>93</v>
      </c>
      <c r="D89" s="16" t="s">
        <v>86</v>
      </c>
      <c r="E89" s="8" t="s">
        <v>87</v>
      </c>
      <c r="F89" s="8" t="s">
        <v>194</v>
      </c>
      <c r="G89" s="6" t="s">
        <v>89</v>
      </c>
      <c r="H89" s="6" t="s">
        <v>195</v>
      </c>
      <c r="I89" s="82" t="s">
        <v>91</v>
      </c>
      <c r="J89" s="6" t="s">
        <v>386</v>
      </c>
      <c r="K89" s="84" t="s">
        <v>92</v>
      </c>
    </row>
    <row r="90" spans="1:11" hidden="1">
      <c r="A90" s="4">
        <v>6</v>
      </c>
      <c r="B90" s="5">
        <v>45209</v>
      </c>
      <c r="C90" s="15" t="s">
        <v>93</v>
      </c>
      <c r="D90" s="44" t="s">
        <v>123</v>
      </c>
      <c r="E90" s="8" t="s">
        <v>87</v>
      </c>
      <c r="F90" s="8" t="s">
        <v>132</v>
      </c>
      <c r="G90" s="6" t="s">
        <v>89</v>
      </c>
      <c r="H90" s="6" t="s">
        <v>111</v>
      </c>
      <c r="I90" s="82" t="s">
        <v>91</v>
      </c>
      <c r="J90" s="6" t="s">
        <v>383</v>
      </c>
      <c r="K90" s="32" t="s">
        <v>92</v>
      </c>
    </row>
    <row r="91" spans="1:11">
      <c r="A91" s="4">
        <v>6</v>
      </c>
      <c r="B91" s="5">
        <v>45209</v>
      </c>
      <c r="C91" s="6" t="s">
        <v>93</v>
      </c>
      <c r="D91" s="18" t="s">
        <v>104</v>
      </c>
      <c r="E91" s="8" t="s">
        <v>53</v>
      </c>
      <c r="F91" s="8" t="s">
        <v>186</v>
      </c>
      <c r="G91" s="6" t="s">
        <v>89</v>
      </c>
      <c r="H91" s="6" t="s">
        <v>188</v>
      </c>
      <c r="I91" s="30" t="s">
        <v>116</v>
      </c>
      <c r="J91" s="6" t="s">
        <v>386</v>
      </c>
      <c r="K91" s="32" t="s">
        <v>166</v>
      </c>
    </row>
    <row r="92" spans="1:11" hidden="1">
      <c r="A92" s="4">
        <v>6</v>
      </c>
      <c r="B92" s="5">
        <v>45209</v>
      </c>
      <c r="C92" s="6" t="s">
        <v>93</v>
      </c>
      <c r="D92" s="12" t="s">
        <v>113</v>
      </c>
      <c r="E92" s="8" t="s">
        <v>53</v>
      </c>
      <c r="F92" s="8" t="s">
        <v>186</v>
      </c>
      <c r="G92" s="6" t="s">
        <v>89</v>
      </c>
      <c r="H92" s="6" t="s">
        <v>192</v>
      </c>
      <c r="I92" s="30" t="s">
        <v>119</v>
      </c>
      <c r="J92" s="6" t="s">
        <v>386</v>
      </c>
      <c r="K92" s="32" t="s">
        <v>168</v>
      </c>
    </row>
    <row r="93" spans="1:11" hidden="1">
      <c r="A93" s="4">
        <v>6</v>
      </c>
      <c r="B93" s="5">
        <v>45210</v>
      </c>
      <c r="C93" s="15" t="s">
        <v>126</v>
      </c>
      <c r="D93" s="16" t="s">
        <v>86</v>
      </c>
      <c r="E93" s="8" t="s">
        <v>87</v>
      </c>
      <c r="F93" s="8" t="s">
        <v>273</v>
      </c>
      <c r="G93" s="6" t="s">
        <v>89</v>
      </c>
      <c r="H93" s="6" t="s">
        <v>256</v>
      </c>
      <c r="I93" s="82" t="s">
        <v>91</v>
      </c>
      <c r="J93" s="6" t="s">
        <v>384</v>
      </c>
      <c r="K93" s="32" t="s">
        <v>92</v>
      </c>
    </row>
    <row r="94" spans="1:11" hidden="1">
      <c r="A94" s="4">
        <v>6</v>
      </c>
      <c r="B94" s="5">
        <v>45210</v>
      </c>
      <c r="C94" s="62" t="s">
        <v>126</v>
      </c>
      <c r="D94" s="89" t="s">
        <v>94</v>
      </c>
      <c r="E94" s="8" t="s">
        <v>87</v>
      </c>
      <c r="F94" s="8" t="s">
        <v>346</v>
      </c>
      <c r="G94" s="6" t="s">
        <v>89</v>
      </c>
      <c r="H94" s="6" t="s">
        <v>345</v>
      </c>
      <c r="I94" s="82" t="s">
        <v>91</v>
      </c>
      <c r="J94" s="6" t="s">
        <v>385</v>
      </c>
      <c r="K94" s="34" t="s">
        <v>92</v>
      </c>
    </row>
    <row r="95" spans="1:11" ht="48" hidden="1">
      <c r="A95" s="4">
        <v>6</v>
      </c>
      <c r="B95" s="5">
        <v>45210</v>
      </c>
      <c r="C95" s="6" t="s">
        <v>126</v>
      </c>
      <c r="D95" s="19" t="s">
        <v>113</v>
      </c>
      <c r="E95" s="8" t="s">
        <v>53</v>
      </c>
      <c r="F95" s="8" t="s">
        <v>274</v>
      </c>
      <c r="G95" s="6" t="s">
        <v>89</v>
      </c>
      <c r="H95" s="6" t="s">
        <v>269</v>
      </c>
      <c r="I95" s="30" t="s">
        <v>119</v>
      </c>
      <c r="J95" s="6" t="s">
        <v>384</v>
      </c>
      <c r="K95" s="31" t="s">
        <v>117</v>
      </c>
    </row>
    <row r="96" spans="1:11" ht="48" hidden="1">
      <c r="A96" s="4">
        <v>6</v>
      </c>
      <c r="B96" s="5">
        <v>45210</v>
      </c>
      <c r="C96" s="17" t="s">
        <v>126</v>
      </c>
      <c r="D96" s="45" t="s">
        <v>113</v>
      </c>
      <c r="E96" s="8" t="s">
        <v>53</v>
      </c>
      <c r="F96" s="8" t="s">
        <v>274</v>
      </c>
      <c r="G96" s="6" t="s">
        <v>89</v>
      </c>
      <c r="H96" s="6" t="s">
        <v>275</v>
      </c>
      <c r="I96" s="82" t="s">
        <v>91</v>
      </c>
      <c r="J96" s="6" t="s">
        <v>384</v>
      </c>
      <c r="K96" s="31" t="s">
        <v>120</v>
      </c>
    </row>
    <row r="97" spans="1:11" ht="48">
      <c r="A97" s="4">
        <v>6</v>
      </c>
      <c r="B97" s="5">
        <v>45210</v>
      </c>
      <c r="C97" s="17" t="s">
        <v>126</v>
      </c>
      <c r="D97" s="45" t="s">
        <v>113</v>
      </c>
      <c r="E97" s="8" t="s">
        <v>53</v>
      </c>
      <c r="F97" s="8" t="s">
        <v>274</v>
      </c>
      <c r="G97" s="6" t="s">
        <v>89</v>
      </c>
      <c r="H97" s="6" t="s">
        <v>276</v>
      </c>
      <c r="I97" s="30" t="s">
        <v>116</v>
      </c>
      <c r="J97" s="6" t="s">
        <v>384</v>
      </c>
      <c r="K97" s="31" t="s">
        <v>122</v>
      </c>
    </row>
    <row r="98" spans="1:11" hidden="1">
      <c r="A98" s="4">
        <v>6</v>
      </c>
      <c r="B98" s="5">
        <v>45211</v>
      </c>
      <c r="C98" s="15" t="s">
        <v>161</v>
      </c>
      <c r="D98" s="16" t="s">
        <v>86</v>
      </c>
      <c r="E98" s="8" t="s">
        <v>87</v>
      </c>
      <c r="F98" s="8" t="s">
        <v>196</v>
      </c>
      <c r="G98" s="6" t="s">
        <v>89</v>
      </c>
      <c r="H98" s="6" t="s">
        <v>185</v>
      </c>
      <c r="I98" s="82" t="s">
        <v>91</v>
      </c>
      <c r="J98" s="6" t="s">
        <v>386</v>
      </c>
      <c r="K98" s="84" t="s">
        <v>92</v>
      </c>
    </row>
    <row r="99" spans="1:11" hidden="1">
      <c r="A99" s="4">
        <v>6</v>
      </c>
      <c r="B99" s="5">
        <v>45211</v>
      </c>
      <c r="C99" s="22" t="s">
        <v>161</v>
      </c>
      <c r="D99" s="12" t="s">
        <v>94</v>
      </c>
      <c r="E99" s="8" t="s">
        <v>87</v>
      </c>
      <c r="F99" s="8" t="s">
        <v>319</v>
      </c>
      <c r="G99" s="6" t="s">
        <v>89</v>
      </c>
      <c r="H99" s="6" t="s">
        <v>307</v>
      </c>
      <c r="I99" s="82" t="s">
        <v>91</v>
      </c>
      <c r="J99" s="6" t="s">
        <v>387</v>
      </c>
      <c r="K99" s="34" t="s">
        <v>92</v>
      </c>
    </row>
    <row r="100" spans="1:11" hidden="1">
      <c r="A100" s="4">
        <v>6</v>
      </c>
      <c r="B100" s="5">
        <v>45211</v>
      </c>
      <c r="C100" s="6" t="s">
        <v>161</v>
      </c>
      <c r="D100" s="18" t="s">
        <v>104</v>
      </c>
      <c r="E100" s="8" t="s">
        <v>53</v>
      </c>
      <c r="F100" s="8" t="s">
        <v>38</v>
      </c>
      <c r="G100" s="6" t="s">
        <v>89</v>
      </c>
      <c r="H100" s="6" t="s">
        <v>197</v>
      </c>
      <c r="I100" s="82" t="s">
        <v>91</v>
      </c>
      <c r="J100" s="6" t="s">
        <v>386</v>
      </c>
      <c r="K100" s="32"/>
    </row>
    <row r="101" spans="1:11" hidden="1">
      <c r="A101" s="4">
        <v>6</v>
      </c>
      <c r="B101" s="5">
        <v>45211</v>
      </c>
      <c r="C101" s="15" t="s">
        <v>161</v>
      </c>
      <c r="D101" s="16" t="s">
        <v>104</v>
      </c>
      <c r="E101" s="8" t="s">
        <v>53</v>
      </c>
      <c r="F101" s="8" t="s">
        <v>38</v>
      </c>
      <c r="G101" s="6" t="s">
        <v>89</v>
      </c>
      <c r="H101" s="6" t="s">
        <v>198</v>
      </c>
      <c r="I101" s="83" t="s">
        <v>199</v>
      </c>
      <c r="J101" s="6" t="s">
        <v>386</v>
      </c>
      <c r="K101" s="32"/>
    </row>
    <row r="102" spans="1:11" hidden="1">
      <c r="A102" s="4">
        <v>6</v>
      </c>
      <c r="B102" s="5">
        <v>45211</v>
      </c>
      <c r="C102" s="6" t="s">
        <v>161</v>
      </c>
      <c r="D102" s="12" t="s">
        <v>104</v>
      </c>
      <c r="E102" s="8" t="s">
        <v>53</v>
      </c>
      <c r="F102" s="8" t="s">
        <v>38</v>
      </c>
      <c r="G102" s="6" t="s">
        <v>89</v>
      </c>
      <c r="H102" s="6" t="s">
        <v>200</v>
      </c>
      <c r="I102" s="83" t="s">
        <v>201</v>
      </c>
      <c r="J102" s="6" t="s">
        <v>386</v>
      </c>
      <c r="K102" s="98"/>
    </row>
    <row r="103" spans="1:11" hidden="1">
      <c r="A103" s="4">
        <v>6</v>
      </c>
      <c r="B103" s="5">
        <v>45212</v>
      </c>
      <c r="C103" s="6" t="s">
        <v>169</v>
      </c>
      <c r="D103" s="18" t="s">
        <v>101</v>
      </c>
      <c r="E103" s="8" t="s">
        <v>87</v>
      </c>
      <c r="F103" s="90" t="s">
        <v>202</v>
      </c>
      <c r="G103" s="6" t="s">
        <v>89</v>
      </c>
      <c r="H103" s="6" t="s">
        <v>203</v>
      </c>
      <c r="I103" s="82" t="s">
        <v>91</v>
      </c>
      <c r="J103" s="6" t="s">
        <v>386</v>
      </c>
      <c r="K103" s="84" t="s">
        <v>92</v>
      </c>
    </row>
    <row r="104" spans="1:11" hidden="1">
      <c r="A104" s="4">
        <v>6</v>
      </c>
      <c r="B104" s="5">
        <v>45212</v>
      </c>
      <c r="C104" s="79" t="s">
        <v>169</v>
      </c>
      <c r="D104" s="16" t="s">
        <v>94</v>
      </c>
      <c r="E104" s="8" t="s">
        <v>87</v>
      </c>
      <c r="F104" s="78" t="s">
        <v>320</v>
      </c>
      <c r="G104" s="6" t="s">
        <v>89</v>
      </c>
      <c r="H104" s="6" t="s">
        <v>321</v>
      </c>
      <c r="I104" s="82" t="s">
        <v>91</v>
      </c>
      <c r="J104" s="6" t="s">
        <v>387</v>
      </c>
      <c r="K104" s="34" t="s">
        <v>92</v>
      </c>
    </row>
    <row r="105" spans="1:11" hidden="1">
      <c r="A105" s="4">
        <v>6</v>
      </c>
      <c r="B105" s="5">
        <v>45212</v>
      </c>
      <c r="C105" s="56" t="s">
        <v>169</v>
      </c>
      <c r="D105" s="10" t="s">
        <v>113</v>
      </c>
      <c r="E105" s="8" t="s">
        <v>87</v>
      </c>
      <c r="F105" s="8" t="s">
        <v>202</v>
      </c>
      <c r="G105" s="6" t="s">
        <v>89</v>
      </c>
      <c r="H105" s="6" t="s">
        <v>203</v>
      </c>
      <c r="I105" s="82" t="s">
        <v>91</v>
      </c>
      <c r="J105" s="6" t="s">
        <v>386</v>
      </c>
      <c r="K105" s="29" t="s">
        <v>92</v>
      </c>
    </row>
    <row r="106" spans="1:11" hidden="1">
      <c r="A106" s="4">
        <v>7</v>
      </c>
      <c r="B106" s="5">
        <v>45215</v>
      </c>
      <c r="C106" s="91" t="s">
        <v>85</v>
      </c>
      <c r="D106" s="92" t="s">
        <v>101</v>
      </c>
      <c r="E106" s="8" t="s">
        <v>87</v>
      </c>
      <c r="F106" s="8" t="s">
        <v>133</v>
      </c>
      <c r="G106" s="6" t="s">
        <v>89</v>
      </c>
      <c r="H106" s="6" t="s">
        <v>98</v>
      </c>
      <c r="I106" s="82" t="s">
        <v>91</v>
      </c>
      <c r="J106" s="6" t="s">
        <v>383</v>
      </c>
      <c r="K106" s="39" t="s">
        <v>92</v>
      </c>
    </row>
    <row r="107" spans="1:11" ht="24" hidden="1">
      <c r="A107" s="4">
        <v>7</v>
      </c>
      <c r="B107" s="5">
        <v>45215</v>
      </c>
      <c r="C107" s="6" t="s">
        <v>85</v>
      </c>
      <c r="D107" s="61" t="s">
        <v>94</v>
      </c>
      <c r="E107" s="8" t="s">
        <v>87</v>
      </c>
      <c r="F107" s="8" t="s">
        <v>277</v>
      </c>
      <c r="G107" s="6" t="s">
        <v>89</v>
      </c>
      <c r="H107" s="6" t="s">
        <v>278</v>
      </c>
      <c r="I107" s="82" t="s">
        <v>91</v>
      </c>
      <c r="J107" s="6" t="s">
        <v>384</v>
      </c>
      <c r="K107" s="39" t="s">
        <v>92</v>
      </c>
    </row>
    <row r="108" spans="1:11" hidden="1">
      <c r="A108" s="4">
        <v>7</v>
      </c>
      <c r="B108" s="5">
        <v>45215</v>
      </c>
      <c r="C108" s="6" t="s">
        <v>85</v>
      </c>
      <c r="D108" s="93" t="s">
        <v>104</v>
      </c>
      <c r="E108" s="8" t="s">
        <v>53</v>
      </c>
      <c r="F108" s="8" t="s">
        <v>40</v>
      </c>
      <c r="G108" s="6" t="s">
        <v>89</v>
      </c>
      <c r="H108" s="6" t="s">
        <v>103</v>
      </c>
      <c r="I108" s="82" t="s">
        <v>91</v>
      </c>
      <c r="J108" s="6" t="s">
        <v>383</v>
      </c>
      <c r="K108" s="39" t="s">
        <v>128</v>
      </c>
    </row>
    <row r="109" spans="1:11" ht="24" hidden="1">
      <c r="A109" s="4">
        <v>7</v>
      </c>
      <c r="B109" s="5">
        <v>45216</v>
      </c>
      <c r="C109" s="6" t="s">
        <v>93</v>
      </c>
      <c r="D109" s="93" t="s">
        <v>101</v>
      </c>
      <c r="E109" s="8" t="s">
        <v>87</v>
      </c>
      <c r="F109" s="8" t="s">
        <v>204</v>
      </c>
      <c r="G109" s="6" t="s">
        <v>89</v>
      </c>
      <c r="H109" s="6" t="s">
        <v>205</v>
      </c>
      <c r="I109" s="82" t="s">
        <v>91</v>
      </c>
      <c r="J109" s="6" t="s">
        <v>386</v>
      </c>
      <c r="K109" s="29" t="s">
        <v>92</v>
      </c>
    </row>
    <row r="110" spans="1:11" ht="24" hidden="1">
      <c r="A110" s="4">
        <v>7</v>
      </c>
      <c r="B110" s="5">
        <v>45216</v>
      </c>
      <c r="C110" s="4" t="s">
        <v>93</v>
      </c>
      <c r="D110" s="92" t="s">
        <v>123</v>
      </c>
      <c r="E110" s="8" t="s">
        <v>87</v>
      </c>
      <c r="F110" s="8" t="s">
        <v>134</v>
      </c>
      <c r="G110" s="6" t="s">
        <v>89</v>
      </c>
      <c r="H110" s="6" t="s">
        <v>125</v>
      </c>
      <c r="I110" s="82" t="s">
        <v>91</v>
      </c>
      <c r="J110" s="6" t="s">
        <v>383</v>
      </c>
      <c r="K110" s="39" t="s">
        <v>92</v>
      </c>
    </row>
    <row r="111" spans="1:11" ht="48" hidden="1">
      <c r="A111" s="4">
        <v>7</v>
      </c>
      <c r="B111" s="5">
        <v>45216</v>
      </c>
      <c r="C111" s="91" t="s">
        <v>93</v>
      </c>
      <c r="D111" s="46" t="s">
        <v>113</v>
      </c>
      <c r="E111" s="8" t="s">
        <v>53</v>
      </c>
      <c r="F111" s="8" t="s">
        <v>279</v>
      </c>
      <c r="G111" s="6" t="s">
        <v>89</v>
      </c>
      <c r="H111" s="6" t="s">
        <v>259</v>
      </c>
      <c r="I111" s="30" t="s">
        <v>119</v>
      </c>
      <c r="J111" s="6" t="s">
        <v>384</v>
      </c>
      <c r="K111" s="35" t="s">
        <v>117</v>
      </c>
    </row>
    <row r="112" spans="1:11" ht="48" hidden="1">
      <c r="A112" s="4">
        <v>7</v>
      </c>
      <c r="B112" s="5">
        <v>45216</v>
      </c>
      <c r="C112" s="6" t="s">
        <v>93</v>
      </c>
      <c r="D112" s="21" t="s">
        <v>113</v>
      </c>
      <c r="E112" s="8" t="s">
        <v>53</v>
      </c>
      <c r="F112" s="8" t="s">
        <v>279</v>
      </c>
      <c r="G112" s="6" t="s">
        <v>89</v>
      </c>
      <c r="H112" s="6" t="s">
        <v>280</v>
      </c>
      <c r="I112" s="82" t="s">
        <v>91</v>
      </c>
      <c r="J112" s="6" t="s">
        <v>384</v>
      </c>
      <c r="K112" s="35" t="s">
        <v>120</v>
      </c>
    </row>
    <row r="113" spans="1:11" ht="48">
      <c r="A113" s="4">
        <v>7</v>
      </c>
      <c r="B113" s="5">
        <v>45216</v>
      </c>
      <c r="C113" s="6" t="s">
        <v>93</v>
      </c>
      <c r="D113" s="21" t="s">
        <v>113</v>
      </c>
      <c r="E113" s="8" t="s">
        <v>53</v>
      </c>
      <c r="F113" s="8" t="s">
        <v>279</v>
      </c>
      <c r="G113" s="6" t="s">
        <v>89</v>
      </c>
      <c r="H113" s="6" t="s">
        <v>281</v>
      </c>
      <c r="I113" s="30" t="s">
        <v>116</v>
      </c>
      <c r="J113" s="6" t="s">
        <v>384</v>
      </c>
      <c r="K113" s="51" t="s">
        <v>122</v>
      </c>
    </row>
    <row r="114" spans="1:11" ht="24" hidden="1">
      <c r="A114" s="4">
        <v>7</v>
      </c>
      <c r="B114" s="5">
        <v>45217</v>
      </c>
      <c r="C114" s="6" t="s">
        <v>126</v>
      </c>
      <c r="D114" s="61" t="s">
        <v>86</v>
      </c>
      <c r="E114" s="8" t="s">
        <v>87</v>
      </c>
      <c r="F114" s="8" t="s">
        <v>282</v>
      </c>
      <c r="G114" s="6" t="s">
        <v>89</v>
      </c>
      <c r="H114" s="6" t="s">
        <v>283</v>
      </c>
      <c r="I114" s="82" t="s">
        <v>91</v>
      </c>
      <c r="J114" s="6" t="s">
        <v>384</v>
      </c>
      <c r="K114" s="37" t="s">
        <v>92</v>
      </c>
    </row>
    <row r="115" spans="1:11" hidden="1">
      <c r="A115" s="4">
        <v>7</v>
      </c>
      <c r="B115" s="5">
        <v>45217</v>
      </c>
      <c r="C115" s="94" t="s">
        <v>126</v>
      </c>
      <c r="D115" s="95" t="s">
        <v>94</v>
      </c>
      <c r="E115" s="8" t="s">
        <v>87</v>
      </c>
      <c r="F115" s="8" t="s">
        <v>347</v>
      </c>
      <c r="G115" s="6" t="s">
        <v>89</v>
      </c>
      <c r="H115" s="6" t="s">
        <v>339</v>
      </c>
      <c r="I115" s="82" t="s">
        <v>91</v>
      </c>
      <c r="J115" s="6" t="s">
        <v>385</v>
      </c>
      <c r="K115" s="99" t="s">
        <v>92</v>
      </c>
    </row>
    <row r="116" spans="1:11" hidden="1">
      <c r="A116" s="4">
        <v>7</v>
      </c>
      <c r="B116" s="5">
        <v>45218</v>
      </c>
      <c r="C116" s="6" t="s">
        <v>161</v>
      </c>
      <c r="D116" s="28" t="s">
        <v>101</v>
      </c>
      <c r="E116" s="8" t="s">
        <v>87</v>
      </c>
      <c r="F116" s="8" t="s">
        <v>206</v>
      </c>
      <c r="G116" s="6" t="s">
        <v>89</v>
      </c>
      <c r="H116" s="6" t="s">
        <v>198</v>
      </c>
      <c r="I116" s="82" t="s">
        <v>91</v>
      </c>
      <c r="J116" s="6" t="s">
        <v>386</v>
      </c>
      <c r="K116" s="84" t="s">
        <v>92</v>
      </c>
    </row>
    <row r="117" spans="1:11" hidden="1">
      <c r="A117" s="4">
        <v>7</v>
      </c>
      <c r="B117" s="5">
        <v>45218</v>
      </c>
      <c r="C117" s="96" t="s">
        <v>161</v>
      </c>
      <c r="D117" s="67" t="s">
        <v>94</v>
      </c>
      <c r="E117" s="8" t="s">
        <v>87</v>
      </c>
      <c r="F117" s="8" t="s">
        <v>322</v>
      </c>
      <c r="G117" s="6" t="s">
        <v>89</v>
      </c>
      <c r="H117" s="6" t="s">
        <v>323</v>
      </c>
      <c r="I117" s="82" t="s">
        <v>91</v>
      </c>
      <c r="J117" s="6" t="s">
        <v>387</v>
      </c>
      <c r="K117" s="34" t="s">
        <v>92</v>
      </c>
    </row>
    <row r="118" spans="1:11" hidden="1">
      <c r="A118" s="4">
        <v>7</v>
      </c>
      <c r="B118" s="5">
        <v>45218</v>
      </c>
      <c r="C118" s="6" t="s">
        <v>161</v>
      </c>
      <c r="D118" s="28" t="s">
        <v>104</v>
      </c>
      <c r="E118" s="8" t="s">
        <v>53</v>
      </c>
      <c r="F118" s="8" t="s">
        <v>38</v>
      </c>
      <c r="G118" s="6" t="s">
        <v>89</v>
      </c>
      <c r="H118" s="6" t="s">
        <v>197</v>
      </c>
      <c r="I118" s="82" t="s">
        <v>91</v>
      </c>
      <c r="J118" s="6" t="s">
        <v>386</v>
      </c>
      <c r="K118" s="32"/>
    </row>
    <row r="119" spans="1:11" hidden="1">
      <c r="A119" s="4">
        <v>7</v>
      </c>
      <c r="B119" s="5">
        <v>45218</v>
      </c>
      <c r="C119" s="56" t="s">
        <v>161</v>
      </c>
      <c r="D119" s="10" t="s">
        <v>104</v>
      </c>
      <c r="E119" s="8" t="s">
        <v>53</v>
      </c>
      <c r="F119" s="8" t="s">
        <v>38</v>
      </c>
      <c r="G119" s="6" t="s">
        <v>89</v>
      </c>
      <c r="H119" s="6" t="s">
        <v>198</v>
      </c>
      <c r="I119" s="83" t="s">
        <v>199</v>
      </c>
      <c r="J119" s="6" t="s">
        <v>386</v>
      </c>
      <c r="K119" s="39"/>
    </row>
    <row r="120" spans="1:11" hidden="1">
      <c r="A120" s="4">
        <v>7</v>
      </c>
      <c r="B120" s="5">
        <v>45218</v>
      </c>
      <c r="C120" s="91" t="s">
        <v>161</v>
      </c>
      <c r="D120" s="10" t="s">
        <v>104</v>
      </c>
      <c r="E120" s="8" t="s">
        <v>53</v>
      </c>
      <c r="F120" s="8" t="s">
        <v>38</v>
      </c>
      <c r="G120" s="6" t="s">
        <v>89</v>
      </c>
      <c r="H120" s="6" t="s">
        <v>200</v>
      </c>
      <c r="I120" s="83" t="s">
        <v>201</v>
      </c>
      <c r="J120" s="6" t="s">
        <v>386</v>
      </c>
      <c r="K120" s="100"/>
    </row>
    <row r="121" spans="1:11" hidden="1">
      <c r="A121" s="4">
        <v>7</v>
      </c>
      <c r="B121" s="5">
        <v>45219</v>
      </c>
      <c r="C121" s="6" t="s">
        <v>169</v>
      </c>
      <c r="D121" s="61" t="s">
        <v>86</v>
      </c>
      <c r="E121" s="8" t="s">
        <v>87</v>
      </c>
      <c r="F121" s="8" t="s">
        <v>207</v>
      </c>
      <c r="G121" s="6" t="s">
        <v>89</v>
      </c>
      <c r="H121" s="6" t="s">
        <v>208</v>
      </c>
      <c r="I121" s="82" t="s">
        <v>91</v>
      </c>
      <c r="J121" s="6" t="s">
        <v>386</v>
      </c>
      <c r="K121" s="29" t="s">
        <v>92</v>
      </c>
    </row>
    <row r="122" spans="1:11" hidden="1">
      <c r="A122" s="4">
        <v>7</v>
      </c>
      <c r="B122" s="5">
        <v>45219</v>
      </c>
      <c r="C122" s="22" t="s">
        <v>169</v>
      </c>
      <c r="D122" s="61" t="s">
        <v>94</v>
      </c>
      <c r="E122" s="8" t="s">
        <v>87</v>
      </c>
      <c r="F122" s="8" t="s">
        <v>324</v>
      </c>
      <c r="G122" s="6" t="s">
        <v>89</v>
      </c>
      <c r="H122" s="6" t="s">
        <v>313</v>
      </c>
      <c r="I122" s="82" t="s">
        <v>91</v>
      </c>
      <c r="J122" s="6" t="s">
        <v>387</v>
      </c>
      <c r="K122" s="36" t="s">
        <v>92</v>
      </c>
    </row>
    <row r="123" spans="1:11" hidden="1">
      <c r="A123" s="4">
        <v>7</v>
      </c>
      <c r="B123" s="5">
        <v>45219</v>
      </c>
      <c r="C123" s="62" t="s">
        <v>169</v>
      </c>
      <c r="D123" s="73" t="s">
        <v>336</v>
      </c>
      <c r="E123" s="8" t="s">
        <v>87</v>
      </c>
      <c r="F123" s="8" t="s">
        <v>348</v>
      </c>
      <c r="G123" s="6" t="s">
        <v>89</v>
      </c>
      <c r="H123" s="6" t="s">
        <v>349</v>
      </c>
      <c r="I123" s="82" t="s">
        <v>91</v>
      </c>
      <c r="J123" s="6" t="s">
        <v>385</v>
      </c>
      <c r="K123" s="36" t="s">
        <v>92</v>
      </c>
    </row>
    <row r="124" spans="1:11" hidden="1">
      <c r="A124" s="4">
        <v>8</v>
      </c>
      <c r="B124" s="5">
        <v>45217</v>
      </c>
      <c r="C124" s="66" t="s">
        <v>126</v>
      </c>
      <c r="D124" s="92" t="s">
        <v>104</v>
      </c>
      <c r="E124" s="8" t="s">
        <v>53</v>
      </c>
      <c r="F124" s="8" t="s">
        <v>135</v>
      </c>
      <c r="G124" s="6" t="s">
        <v>89</v>
      </c>
      <c r="H124" s="6" t="s">
        <v>111</v>
      </c>
      <c r="I124" s="82" t="s">
        <v>91</v>
      </c>
      <c r="J124" s="6" t="s">
        <v>383</v>
      </c>
      <c r="K124" s="101" t="s">
        <v>128</v>
      </c>
    </row>
    <row r="125" spans="1:11" hidden="1">
      <c r="A125" s="4">
        <v>8</v>
      </c>
      <c r="B125" s="5">
        <v>45222</v>
      </c>
      <c r="C125" s="6" t="s">
        <v>85</v>
      </c>
      <c r="D125" s="93" t="s">
        <v>101</v>
      </c>
      <c r="E125" s="8" t="s">
        <v>87</v>
      </c>
      <c r="F125" s="8" t="s">
        <v>136</v>
      </c>
      <c r="G125" s="6" t="s">
        <v>89</v>
      </c>
      <c r="H125" s="6" t="s">
        <v>103</v>
      </c>
      <c r="I125" s="82" t="s">
        <v>91</v>
      </c>
      <c r="J125" s="6" t="s">
        <v>383</v>
      </c>
      <c r="K125" s="39" t="s">
        <v>92</v>
      </c>
    </row>
    <row r="126" spans="1:11" hidden="1">
      <c r="A126" s="4">
        <v>8</v>
      </c>
      <c r="B126" s="5">
        <v>45222</v>
      </c>
      <c r="C126" s="6" t="s">
        <v>85</v>
      </c>
      <c r="D126" s="61" t="s">
        <v>94</v>
      </c>
      <c r="E126" s="8" t="s">
        <v>87</v>
      </c>
      <c r="F126" s="8" t="s">
        <v>284</v>
      </c>
      <c r="G126" s="6" t="s">
        <v>89</v>
      </c>
      <c r="H126" s="6" t="s">
        <v>283</v>
      </c>
      <c r="I126" s="82" t="s">
        <v>91</v>
      </c>
      <c r="J126" s="6" t="s">
        <v>384</v>
      </c>
      <c r="K126" s="39" t="s">
        <v>92</v>
      </c>
    </row>
    <row r="127" spans="1:11" ht="24">
      <c r="A127" s="4">
        <v>8</v>
      </c>
      <c r="B127" s="5">
        <v>45222</v>
      </c>
      <c r="C127" s="22" t="s">
        <v>85</v>
      </c>
      <c r="D127" s="23" t="s">
        <v>104</v>
      </c>
      <c r="E127" s="8" t="s">
        <v>309</v>
      </c>
      <c r="F127" s="8" t="s">
        <v>310</v>
      </c>
      <c r="G127" s="6" t="s">
        <v>89</v>
      </c>
      <c r="H127" s="6" t="s">
        <v>311</v>
      </c>
      <c r="I127" s="30" t="s">
        <v>116</v>
      </c>
      <c r="J127" s="6" t="s">
        <v>387</v>
      </c>
      <c r="K127" s="36" t="s">
        <v>312</v>
      </c>
    </row>
    <row r="128" spans="1:11" ht="24" hidden="1">
      <c r="A128" s="4">
        <v>8</v>
      </c>
      <c r="B128" s="20">
        <v>45222</v>
      </c>
      <c r="C128" s="22" t="s">
        <v>85</v>
      </c>
      <c r="D128" s="23" t="s">
        <v>104</v>
      </c>
      <c r="E128" s="8" t="s">
        <v>309</v>
      </c>
      <c r="F128" s="8" t="s">
        <v>310</v>
      </c>
      <c r="G128" s="6" t="s">
        <v>89</v>
      </c>
      <c r="H128" s="6" t="s">
        <v>313</v>
      </c>
      <c r="I128" s="33" t="s">
        <v>119</v>
      </c>
      <c r="J128" s="6" t="s">
        <v>387</v>
      </c>
      <c r="K128" s="36" t="s">
        <v>314</v>
      </c>
    </row>
    <row r="129" spans="1:11" hidden="1">
      <c r="A129" s="4">
        <v>8</v>
      </c>
      <c r="B129" s="5">
        <v>45223</v>
      </c>
      <c r="C129" s="66" t="s">
        <v>93</v>
      </c>
      <c r="D129" s="92" t="s">
        <v>209</v>
      </c>
      <c r="E129" s="8" t="s">
        <v>87</v>
      </c>
      <c r="F129" s="8" t="s">
        <v>207</v>
      </c>
      <c r="G129" s="6" t="s">
        <v>89</v>
      </c>
      <c r="H129" s="6" t="s">
        <v>208</v>
      </c>
      <c r="I129" s="82" t="s">
        <v>91</v>
      </c>
      <c r="J129" s="6" t="s">
        <v>386</v>
      </c>
      <c r="K129" s="29" t="s">
        <v>92</v>
      </c>
    </row>
    <row r="130" spans="1:11" ht="24" hidden="1">
      <c r="A130" s="4">
        <v>8</v>
      </c>
      <c r="B130" s="5">
        <v>45223</v>
      </c>
      <c r="C130" s="6" t="s">
        <v>93</v>
      </c>
      <c r="D130" s="93" t="s">
        <v>123</v>
      </c>
      <c r="E130" s="8" t="s">
        <v>87</v>
      </c>
      <c r="F130" s="8" t="s">
        <v>137</v>
      </c>
      <c r="G130" s="6" t="s">
        <v>89</v>
      </c>
      <c r="H130" s="6" t="s">
        <v>138</v>
      </c>
      <c r="I130" s="82" t="s">
        <v>91</v>
      </c>
      <c r="J130" s="6" t="s">
        <v>383</v>
      </c>
      <c r="K130" s="39" t="s">
        <v>92</v>
      </c>
    </row>
    <row r="131" spans="1:11" ht="36" hidden="1">
      <c r="A131" s="4">
        <v>8</v>
      </c>
      <c r="B131" s="5">
        <v>45223</v>
      </c>
      <c r="C131" s="6" t="s">
        <v>93</v>
      </c>
      <c r="D131" s="21" t="s">
        <v>113</v>
      </c>
      <c r="E131" s="8" t="s">
        <v>53</v>
      </c>
      <c r="F131" s="8" t="s">
        <v>285</v>
      </c>
      <c r="G131" s="6" t="s">
        <v>89</v>
      </c>
      <c r="H131" s="6" t="s">
        <v>275</v>
      </c>
      <c r="I131" s="30" t="s">
        <v>119</v>
      </c>
      <c r="J131" s="6" t="s">
        <v>384</v>
      </c>
      <c r="K131" s="35" t="s">
        <v>117</v>
      </c>
    </row>
    <row r="132" spans="1:11" ht="36" hidden="1">
      <c r="A132" s="4">
        <v>8</v>
      </c>
      <c r="B132" s="5">
        <v>45223</v>
      </c>
      <c r="C132" s="6" t="s">
        <v>93</v>
      </c>
      <c r="D132" s="21" t="s">
        <v>113</v>
      </c>
      <c r="E132" s="8" t="s">
        <v>53</v>
      </c>
      <c r="F132" s="8" t="s">
        <v>285</v>
      </c>
      <c r="G132" s="6" t="s">
        <v>89</v>
      </c>
      <c r="H132" s="6" t="s">
        <v>286</v>
      </c>
      <c r="I132" s="82" t="s">
        <v>91</v>
      </c>
      <c r="J132" s="6" t="s">
        <v>384</v>
      </c>
      <c r="K132" s="35" t="s">
        <v>120</v>
      </c>
    </row>
    <row r="133" spans="1:11" ht="36">
      <c r="A133" s="4">
        <v>8</v>
      </c>
      <c r="B133" s="5">
        <v>45223</v>
      </c>
      <c r="C133" s="4" t="s">
        <v>93</v>
      </c>
      <c r="D133" s="46" t="s">
        <v>113</v>
      </c>
      <c r="E133" s="8" t="s">
        <v>53</v>
      </c>
      <c r="F133" s="8" t="s">
        <v>285</v>
      </c>
      <c r="G133" s="6" t="s">
        <v>89</v>
      </c>
      <c r="H133" s="6" t="s">
        <v>281</v>
      </c>
      <c r="I133" s="30" t="s">
        <v>116</v>
      </c>
      <c r="J133" s="6" t="s">
        <v>384</v>
      </c>
      <c r="K133" s="35" t="s">
        <v>122</v>
      </c>
    </row>
    <row r="134" spans="1:11" hidden="1">
      <c r="A134" s="4">
        <v>8</v>
      </c>
      <c r="B134" s="5">
        <v>45224</v>
      </c>
      <c r="C134" s="56" t="s">
        <v>126</v>
      </c>
      <c r="D134" s="10" t="s">
        <v>86</v>
      </c>
      <c r="E134" s="8" t="s">
        <v>87</v>
      </c>
      <c r="F134" s="8" t="s">
        <v>287</v>
      </c>
      <c r="G134" s="6" t="s">
        <v>89</v>
      </c>
      <c r="H134" s="6" t="s">
        <v>275</v>
      </c>
      <c r="I134" s="82" t="s">
        <v>91</v>
      </c>
      <c r="J134" s="6" t="s">
        <v>384</v>
      </c>
      <c r="K134" s="39" t="s">
        <v>92</v>
      </c>
    </row>
    <row r="135" spans="1:11" hidden="1">
      <c r="A135" s="4">
        <v>8</v>
      </c>
      <c r="B135" s="5">
        <v>45224</v>
      </c>
      <c r="C135" s="102" t="s">
        <v>126</v>
      </c>
      <c r="D135" s="59" t="s">
        <v>94</v>
      </c>
      <c r="E135" s="8" t="s">
        <v>87</v>
      </c>
      <c r="F135" s="8" t="s">
        <v>350</v>
      </c>
      <c r="G135" s="6" t="s">
        <v>89</v>
      </c>
      <c r="H135" s="6" t="s">
        <v>349</v>
      </c>
      <c r="I135" s="82" t="s">
        <v>91</v>
      </c>
      <c r="J135" s="6" t="s">
        <v>385</v>
      </c>
      <c r="K135" s="36" t="s">
        <v>92</v>
      </c>
    </row>
    <row r="136" spans="1:11" hidden="1">
      <c r="A136" s="4">
        <v>8</v>
      </c>
      <c r="B136" s="5">
        <v>45224</v>
      </c>
      <c r="C136" s="103" t="s">
        <v>126</v>
      </c>
      <c r="D136" s="10" t="s">
        <v>113</v>
      </c>
      <c r="E136" s="8" t="s">
        <v>87</v>
      </c>
      <c r="F136" s="8" t="s">
        <v>359</v>
      </c>
      <c r="G136" s="6" t="s">
        <v>89</v>
      </c>
      <c r="H136" s="6" t="s">
        <v>360</v>
      </c>
      <c r="I136" s="82" t="s">
        <v>91</v>
      </c>
      <c r="J136" s="6" t="s">
        <v>388</v>
      </c>
      <c r="K136" s="36" t="s">
        <v>92</v>
      </c>
    </row>
    <row r="137" spans="1:11" hidden="1">
      <c r="A137" s="4">
        <v>8</v>
      </c>
      <c r="B137" s="5">
        <v>45225</v>
      </c>
      <c r="C137" s="104" t="s">
        <v>161</v>
      </c>
      <c r="D137" s="10" t="s">
        <v>86</v>
      </c>
      <c r="E137" s="8" t="s">
        <v>87</v>
      </c>
      <c r="F137" s="8" t="s">
        <v>210</v>
      </c>
      <c r="G137" s="6" t="s">
        <v>89</v>
      </c>
      <c r="H137" s="6" t="s">
        <v>198</v>
      </c>
      <c r="I137" s="82" t="s">
        <v>91</v>
      </c>
      <c r="J137" s="6" t="s">
        <v>386</v>
      </c>
      <c r="K137" s="29" t="s">
        <v>92</v>
      </c>
    </row>
    <row r="138" spans="1:11" hidden="1">
      <c r="A138" s="4">
        <v>8</v>
      </c>
      <c r="B138" s="5">
        <v>45225</v>
      </c>
      <c r="C138" s="22" t="s">
        <v>161</v>
      </c>
      <c r="D138" s="44" t="s">
        <v>123</v>
      </c>
      <c r="E138" s="8" t="s">
        <v>87</v>
      </c>
      <c r="F138" s="8" t="s">
        <v>324</v>
      </c>
      <c r="G138" s="6" t="s">
        <v>89</v>
      </c>
      <c r="H138" s="6" t="s">
        <v>313</v>
      </c>
      <c r="I138" s="82" t="s">
        <v>91</v>
      </c>
      <c r="J138" s="6" t="s">
        <v>387</v>
      </c>
      <c r="K138" s="117" t="s">
        <v>92</v>
      </c>
    </row>
    <row r="139" spans="1:11" hidden="1">
      <c r="A139" s="4">
        <v>8</v>
      </c>
      <c r="B139" s="5">
        <v>45225</v>
      </c>
      <c r="C139" s="6" t="s">
        <v>161</v>
      </c>
      <c r="D139" s="93" t="s">
        <v>104</v>
      </c>
      <c r="E139" s="8" t="s">
        <v>53</v>
      </c>
      <c r="F139" s="8" t="s">
        <v>38</v>
      </c>
      <c r="G139" s="6" t="s">
        <v>89</v>
      </c>
      <c r="H139" s="6" t="s">
        <v>197</v>
      </c>
      <c r="I139" s="82" t="s">
        <v>91</v>
      </c>
      <c r="J139" s="6" t="s">
        <v>386</v>
      </c>
      <c r="K139" s="32"/>
    </row>
    <row r="140" spans="1:11" hidden="1">
      <c r="A140" s="4">
        <v>8</v>
      </c>
      <c r="B140" s="5">
        <v>45225</v>
      </c>
      <c r="C140" s="6" t="s">
        <v>161</v>
      </c>
      <c r="D140" s="61" t="s">
        <v>104</v>
      </c>
      <c r="E140" s="8" t="s">
        <v>53</v>
      </c>
      <c r="F140" s="8" t="s">
        <v>38</v>
      </c>
      <c r="G140" s="6" t="s">
        <v>89</v>
      </c>
      <c r="H140" s="6" t="s">
        <v>198</v>
      </c>
      <c r="I140" s="83" t="s">
        <v>199</v>
      </c>
      <c r="J140" s="6" t="s">
        <v>386</v>
      </c>
      <c r="K140" s="17"/>
    </row>
    <row r="141" spans="1:11" hidden="1">
      <c r="A141" s="4">
        <v>8</v>
      </c>
      <c r="B141" s="5">
        <v>45225</v>
      </c>
      <c r="C141" s="75" t="s">
        <v>161</v>
      </c>
      <c r="D141" s="25" t="s">
        <v>104</v>
      </c>
      <c r="E141" s="8" t="s">
        <v>53</v>
      </c>
      <c r="F141" s="8" t="s">
        <v>38</v>
      </c>
      <c r="G141" s="6" t="s">
        <v>89</v>
      </c>
      <c r="H141" s="6" t="s">
        <v>200</v>
      </c>
      <c r="I141" s="83" t="s">
        <v>201</v>
      </c>
      <c r="J141" s="6" t="s">
        <v>386</v>
      </c>
      <c r="K141" s="118"/>
    </row>
    <row r="142" spans="1:11" hidden="1">
      <c r="A142" s="4">
        <v>8</v>
      </c>
      <c r="B142" s="5">
        <v>45226</v>
      </c>
      <c r="C142" s="105" t="s">
        <v>169</v>
      </c>
      <c r="D142" s="25" t="s">
        <v>86</v>
      </c>
      <c r="E142" s="8" t="s">
        <v>87</v>
      </c>
      <c r="F142" s="8" t="s">
        <v>211</v>
      </c>
      <c r="G142" s="6" t="s">
        <v>89</v>
      </c>
      <c r="H142" s="6" t="s">
        <v>205</v>
      </c>
      <c r="I142" s="82" t="s">
        <v>91</v>
      </c>
      <c r="J142" s="6" t="s">
        <v>386</v>
      </c>
      <c r="K142" s="119" t="s">
        <v>92</v>
      </c>
    </row>
    <row r="143" spans="1:11" hidden="1">
      <c r="A143" s="4">
        <v>8</v>
      </c>
      <c r="B143" s="5">
        <v>45226</v>
      </c>
      <c r="C143" s="106" t="s">
        <v>169</v>
      </c>
      <c r="D143" s="25" t="s">
        <v>94</v>
      </c>
      <c r="E143" s="8" t="s">
        <v>87</v>
      </c>
      <c r="F143" s="78" t="s">
        <v>325</v>
      </c>
      <c r="G143" s="6" t="s">
        <v>89</v>
      </c>
      <c r="H143" s="6" t="s">
        <v>305</v>
      </c>
      <c r="I143" s="82" t="s">
        <v>91</v>
      </c>
      <c r="J143" s="6" t="s">
        <v>387</v>
      </c>
      <c r="K143" s="120" t="s">
        <v>92</v>
      </c>
    </row>
    <row r="144" spans="1:11" hidden="1">
      <c r="A144" s="4">
        <v>8</v>
      </c>
      <c r="B144" s="5">
        <v>45226</v>
      </c>
      <c r="C144" s="106" t="s">
        <v>169</v>
      </c>
      <c r="D144" s="25" t="s">
        <v>113</v>
      </c>
      <c r="E144" s="8" t="s">
        <v>87</v>
      </c>
      <c r="F144" s="8" t="s">
        <v>361</v>
      </c>
      <c r="G144" s="6" t="s">
        <v>89</v>
      </c>
      <c r="H144" s="6" t="s">
        <v>362</v>
      </c>
      <c r="I144" s="82" t="s">
        <v>91</v>
      </c>
      <c r="J144" s="6" t="s">
        <v>388</v>
      </c>
      <c r="K144" s="120" t="s">
        <v>92</v>
      </c>
    </row>
    <row r="145" spans="1:11" hidden="1">
      <c r="A145" s="4">
        <v>9</v>
      </c>
      <c r="B145" s="5">
        <v>45229</v>
      </c>
      <c r="C145" s="107" t="s">
        <v>85</v>
      </c>
      <c r="D145" s="47" t="s">
        <v>101</v>
      </c>
      <c r="E145" s="8" t="s">
        <v>87</v>
      </c>
      <c r="F145" s="108" t="s">
        <v>139</v>
      </c>
      <c r="G145" s="6" t="s">
        <v>89</v>
      </c>
      <c r="H145" s="6" t="s">
        <v>140</v>
      </c>
      <c r="I145" s="82" t="s">
        <v>91</v>
      </c>
      <c r="J145" s="6" t="s">
        <v>383</v>
      </c>
      <c r="K145" s="24" t="s">
        <v>92</v>
      </c>
    </row>
    <row r="146" spans="1:11" hidden="1">
      <c r="A146" s="4">
        <v>9</v>
      </c>
      <c r="B146" s="5">
        <v>45229</v>
      </c>
      <c r="C146" s="6" t="s">
        <v>85</v>
      </c>
      <c r="D146" s="61" t="s">
        <v>94</v>
      </c>
      <c r="E146" s="8" t="s">
        <v>87</v>
      </c>
      <c r="F146" s="8" t="s">
        <v>212</v>
      </c>
      <c r="G146" s="6" t="s">
        <v>89</v>
      </c>
      <c r="H146" s="6" t="s">
        <v>213</v>
      </c>
      <c r="I146" s="82" t="s">
        <v>91</v>
      </c>
      <c r="J146" s="6" t="s">
        <v>386</v>
      </c>
      <c r="K146" s="84" t="s">
        <v>92</v>
      </c>
    </row>
    <row r="147" spans="1:11" hidden="1">
      <c r="A147" s="4">
        <v>9</v>
      </c>
      <c r="B147" s="5">
        <v>45229</v>
      </c>
      <c r="C147" s="22" t="s">
        <v>85</v>
      </c>
      <c r="D147" s="61" t="s">
        <v>113</v>
      </c>
      <c r="E147" s="8" t="s">
        <v>87</v>
      </c>
      <c r="F147" s="109" t="s">
        <v>363</v>
      </c>
      <c r="G147" s="6" t="s">
        <v>89</v>
      </c>
      <c r="H147" s="6" t="s">
        <v>364</v>
      </c>
      <c r="I147" s="82" t="s">
        <v>91</v>
      </c>
      <c r="J147" s="6" t="s">
        <v>388</v>
      </c>
      <c r="K147" s="34" t="s">
        <v>92</v>
      </c>
    </row>
    <row r="148" spans="1:11" hidden="1">
      <c r="A148" s="4">
        <v>9</v>
      </c>
      <c r="B148" s="5">
        <v>45230</v>
      </c>
      <c r="C148" s="15" t="s">
        <v>93</v>
      </c>
      <c r="D148" s="25" t="s">
        <v>86</v>
      </c>
      <c r="E148" s="8" t="s">
        <v>87</v>
      </c>
      <c r="F148" s="8" t="s">
        <v>214</v>
      </c>
      <c r="G148" s="6" t="s">
        <v>89</v>
      </c>
      <c r="H148" s="6" t="s">
        <v>215</v>
      </c>
      <c r="I148" s="82" t="s">
        <v>91</v>
      </c>
      <c r="J148" s="6" t="s">
        <v>386</v>
      </c>
      <c r="K148" s="119" t="s">
        <v>92</v>
      </c>
    </row>
    <row r="149" spans="1:11" ht="24" hidden="1">
      <c r="A149" s="4">
        <v>9</v>
      </c>
      <c r="B149" s="5">
        <v>45230</v>
      </c>
      <c r="C149" s="32" t="s">
        <v>93</v>
      </c>
      <c r="D149" s="110" t="s">
        <v>123</v>
      </c>
      <c r="E149" s="8" t="s">
        <v>87</v>
      </c>
      <c r="F149" s="11" t="s">
        <v>141</v>
      </c>
      <c r="G149" s="6" t="s">
        <v>89</v>
      </c>
      <c r="H149" s="6" t="s">
        <v>142</v>
      </c>
      <c r="I149" s="82" t="s">
        <v>91</v>
      </c>
      <c r="J149" s="6" t="s">
        <v>383</v>
      </c>
      <c r="K149" s="24" t="s">
        <v>92</v>
      </c>
    </row>
    <row r="150" spans="1:11">
      <c r="A150" s="4">
        <v>9</v>
      </c>
      <c r="B150" s="5">
        <v>45230</v>
      </c>
      <c r="C150" s="17" t="s">
        <v>93</v>
      </c>
      <c r="D150" s="47" t="s">
        <v>104</v>
      </c>
      <c r="E150" s="8" t="s">
        <v>53</v>
      </c>
      <c r="F150" s="8" t="s">
        <v>216</v>
      </c>
      <c r="G150" s="6" t="s">
        <v>89</v>
      </c>
      <c r="H150" s="6" t="s">
        <v>217</v>
      </c>
      <c r="I150" s="30" t="s">
        <v>116</v>
      </c>
      <c r="J150" s="6" t="s">
        <v>386</v>
      </c>
      <c r="K150" s="52" t="s">
        <v>166</v>
      </c>
    </row>
    <row r="151" spans="1:11" hidden="1">
      <c r="A151" s="4">
        <v>9</v>
      </c>
      <c r="B151" s="5">
        <v>45230</v>
      </c>
      <c r="C151" s="24" t="s">
        <v>93</v>
      </c>
      <c r="D151" s="25" t="s">
        <v>113</v>
      </c>
      <c r="E151" s="8" t="s">
        <v>53</v>
      </c>
      <c r="F151" s="8" t="s">
        <v>216</v>
      </c>
      <c r="G151" s="6" t="s">
        <v>89</v>
      </c>
      <c r="H151" s="6" t="s">
        <v>218</v>
      </c>
      <c r="I151" s="30" t="s">
        <v>119</v>
      </c>
      <c r="J151" s="6" t="s">
        <v>386</v>
      </c>
      <c r="K151" s="32" t="s">
        <v>168</v>
      </c>
    </row>
    <row r="152" spans="1:11" hidden="1">
      <c r="A152" s="4">
        <v>9</v>
      </c>
      <c r="B152" s="5">
        <v>45231</v>
      </c>
      <c r="C152" s="24" t="s">
        <v>126</v>
      </c>
      <c r="D152" s="25" t="s">
        <v>86</v>
      </c>
      <c r="E152" s="8" t="s">
        <v>87</v>
      </c>
      <c r="F152" s="8" t="s">
        <v>288</v>
      </c>
      <c r="G152" s="6" t="s">
        <v>89</v>
      </c>
      <c r="H152" s="6" t="s">
        <v>275</v>
      </c>
      <c r="I152" s="82" t="s">
        <v>91</v>
      </c>
      <c r="J152" s="6" t="s">
        <v>384</v>
      </c>
      <c r="K152" s="32" t="s">
        <v>92</v>
      </c>
    </row>
    <row r="153" spans="1:11" hidden="1">
      <c r="A153" s="4">
        <v>9</v>
      </c>
      <c r="B153" s="5">
        <v>45231</v>
      </c>
      <c r="C153" s="111" t="s">
        <v>126</v>
      </c>
      <c r="D153" s="112" t="s">
        <v>94</v>
      </c>
      <c r="E153" s="8" t="s">
        <v>87</v>
      </c>
      <c r="F153" s="70" t="s">
        <v>351</v>
      </c>
      <c r="G153" s="6" t="s">
        <v>89</v>
      </c>
      <c r="H153" s="6" t="s">
        <v>231</v>
      </c>
      <c r="I153" s="82" t="s">
        <v>91</v>
      </c>
      <c r="J153" s="6" t="s">
        <v>385</v>
      </c>
      <c r="K153" s="34" t="s">
        <v>92</v>
      </c>
    </row>
    <row r="154" spans="1:11" hidden="1">
      <c r="A154" s="4">
        <v>9</v>
      </c>
      <c r="B154" s="5">
        <v>45231</v>
      </c>
      <c r="C154" s="106" t="s">
        <v>126</v>
      </c>
      <c r="D154" s="25" t="s">
        <v>113</v>
      </c>
      <c r="E154" s="8" t="s">
        <v>87</v>
      </c>
      <c r="F154" s="109" t="s">
        <v>365</v>
      </c>
      <c r="G154" s="6" t="s">
        <v>89</v>
      </c>
      <c r="H154" s="6" t="s">
        <v>366</v>
      </c>
      <c r="I154" s="82" t="s">
        <v>91</v>
      </c>
      <c r="J154" s="6" t="s">
        <v>388</v>
      </c>
      <c r="K154" s="34" t="s">
        <v>92</v>
      </c>
    </row>
    <row r="155" spans="1:11" hidden="1">
      <c r="A155" s="4">
        <v>9</v>
      </c>
      <c r="B155" s="5">
        <v>45232</v>
      </c>
      <c r="C155" s="107" t="s">
        <v>161</v>
      </c>
      <c r="D155" s="113" t="s">
        <v>86</v>
      </c>
      <c r="E155" s="8" t="s">
        <v>87</v>
      </c>
      <c r="F155" s="8" t="s">
        <v>214</v>
      </c>
      <c r="G155" s="6" t="s">
        <v>89</v>
      </c>
      <c r="H155" s="6" t="s">
        <v>215</v>
      </c>
      <c r="I155" s="82" t="s">
        <v>91</v>
      </c>
      <c r="J155" s="6" t="s">
        <v>386</v>
      </c>
      <c r="K155" s="84" t="s">
        <v>92</v>
      </c>
    </row>
    <row r="156" spans="1:11" hidden="1">
      <c r="A156" s="4">
        <v>9</v>
      </c>
      <c r="B156" s="5">
        <v>45232</v>
      </c>
      <c r="C156" s="22" t="s">
        <v>161</v>
      </c>
      <c r="D156" s="27" t="s">
        <v>94</v>
      </c>
      <c r="E156" s="8" t="s">
        <v>87</v>
      </c>
      <c r="F156" s="78" t="s">
        <v>326</v>
      </c>
      <c r="G156" s="6" t="s">
        <v>89</v>
      </c>
      <c r="H156" s="6" t="s">
        <v>303</v>
      </c>
      <c r="I156" s="82" t="s">
        <v>91</v>
      </c>
      <c r="J156" s="6" t="s">
        <v>387</v>
      </c>
      <c r="K156" s="34" t="s">
        <v>92</v>
      </c>
    </row>
    <row r="157" spans="1:11">
      <c r="A157" s="4">
        <v>9</v>
      </c>
      <c r="B157" s="5">
        <v>45232</v>
      </c>
      <c r="C157" s="6" t="s">
        <v>161</v>
      </c>
      <c r="D157" s="28" t="s">
        <v>104</v>
      </c>
      <c r="E157" s="8" t="s">
        <v>53</v>
      </c>
      <c r="F157" s="8" t="s">
        <v>216</v>
      </c>
      <c r="G157" s="6" t="s">
        <v>89</v>
      </c>
      <c r="H157" s="6" t="s">
        <v>217</v>
      </c>
      <c r="I157" s="30" t="s">
        <v>116</v>
      </c>
      <c r="J157" s="6" t="s">
        <v>386</v>
      </c>
      <c r="K157" s="32" t="s">
        <v>166</v>
      </c>
    </row>
    <row r="158" spans="1:11" hidden="1">
      <c r="A158" s="4">
        <v>9</v>
      </c>
      <c r="B158" s="5">
        <v>45232</v>
      </c>
      <c r="C158" s="26" t="s">
        <v>161</v>
      </c>
      <c r="D158" s="27" t="s">
        <v>113</v>
      </c>
      <c r="E158" s="8" t="s">
        <v>53</v>
      </c>
      <c r="F158" s="8" t="s">
        <v>216</v>
      </c>
      <c r="G158" s="6" t="s">
        <v>89</v>
      </c>
      <c r="H158" s="6" t="s">
        <v>218</v>
      </c>
      <c r="I158" s="30" t="s">
        <v>119</v>
      </c>
      <c r="J158" s="6" t="s">
        <v>386</v>
      </c>
      <c r="K158" s="37" t="s">
        <v>168</v>
      </c>
    </row>
    <row r="159" spans="1:11" hidden="1">
      <c r="A159" s="4">
        <v>9</v>
      </c>
      <c r="B159" s="5">
        <v>45233</v>
      </c>
      <c r="C159" s="6" t="s">
        <v>169</v>
      </c>
      <c r="D159" s="27" t="s">
        <v>86</v>
      </c>
      <c r="E159" s="8" t="s">
        <v>87</v>
      </c>
      <c r="F159" s="8" t="s">
        <v>219</v>
      </c>
      <c r="G159" s="6" t="s">
        <v>89</v>
      </c>
      <c r="H159" s="6" t="s">
        <v>220</v>
      </c>
      <c r="I159" s="82" t="s">
        <v>91</v>
      </c>
      <c r="J159" s="6" t="s">
        <v>386</v>
      </c>
      <c r="K159" s="84" t="s">
        <v>92</v>
      </c>
    </row>
    <row r="160" spans="1:11" hidden="1">
      <c r="A160" s="4">
        <v>9</v>
      </c>
      <c r="B160" s="5">
        <v>45233</v>
      </c>
      <c r="C160" s="6" t="s">
        <v>169</v>
      </c>
      <c r="D160" s="27" t="s">
        <v>94</v>
      </c>
      <c r="E160" s="8" t="s">
        <v>53</v>
      </c>
      <c r="F160" s="8" t="s">
        <v>221</v>
      </c>
      <c r="G160" s="6" t="s">
        <v>89</v>
      </c>
      <c r="H160" s="6" t="s">
        <v>198</v>
      </c>
      <c r="I160" s="82" t="s">
        <v>91</v>
      </c>
      <c r="J160" s="6" t="s">
        <v>386</v>
      </c>
      <c r="K160" s="84" t="s">
        <v>92</v>
      </c>
    </row>
    <row r="161" spans="1:11" hidden="1">
      <c r="A161" s="4">
        <v>9</v>
      </c>
      <c r="B161" s="5">
        <v>45233</v>
      </c>
      <c r="C161" s="22" t="s">
        <v>169</v>
      </c>
      <c r="D161" s="27" t="s">
        <v>113</v>
      </c>
      <c r="E161" s="8" t="s">
        <v>87</v>
      </c>
      <c r="F161" s="8" t="s">
        <v>367</v>
      </c>
      <c r="G161" s="6" t="s">
        <v>89</v>
      </c>
      <c r="H161" s="6" t="s">
        <v>368</v>
      </c>
      <c r="I161" s="82" t="s">
        <v>91</v>
      </c>
      <c r="J161" s="6" t="s">
        <v>388</v>
      </c>
      <c r="K161" s="34" t="s">
        <v>92</v>
      </c>
    </row>
    <row r="162" spans="1:11" hidden="1">
      <c r="A162" s="4">
        <v>10</v>
      </c>
      <c r="B162" s="5">
        <v>45236</v>
      </c>
      <c r="C162" s="6" t="s">
        <v>85</v>
      </c>
      <c r="D162" s="27" t="s">
        <v>86</v>
      </c>
      <c r="E162" s="8" t="s">
        <v>87</v>
      </c>
      <c r="F162" s="8" t="s">
        <v>143</v>
      </c>
      <c r="G162" s="6" t="s">
        <v>89</v>
      </c>
      <c r="H162" s="6" t="s">
        <v>90</v>
      </c>
      <c r="I162" s="82" t="s">
        <v>91</v>
      </c>
      <c r="J162" s="6" t="s">
        <v>383</v>
      </c>
      <c r="K162" s="32" t="s">
        <v>92</v>
      </c>
    </row>
    <row r="163" spans="1:11" hidden="1">
      <c r="A163" s="4">
        <v>10</v>
      </c>
      <c r="B163" s="5">
        <v>45236</v>
      </c>
      <c r="C163" s="22" t="s">
        <v>85</v>
      </c>
      <c r="D163" s="27" t="s">
        <v>94</v>
      </c>
      <c r="E163" s="8" t="s">
        <v>87</v>
      </c>
      <c r="F163" s="8" t="s">
        <v>222</v>
      </c>
      <c r="G163" s="6" t="s">
        <v>89</v>
      </c>
      <c r="H163" s="6" t="s">
        <v>220</v>
      </c>
      <c r="I163" s="82" t="s">
        <v>91</v>
      </c>
      <c r="J163" s="6" t="s">
        <v>386</v>
      </c>
      <c r="K163" s="84" t="s">
        <v>92</v>
      </c>
    </row>
    <row r="164" spans="1:11" ht="24" hidden="1">
      <c r="A164" s="4">
        <v>10</v>
      </c>
      <c r="B164" s="5">
        <v>45236</v>
      </c>
      <c r="C164" s="22" t="s">
        <v>85</v>
      </c>
      <c r="D164" s="27" t="s">
        <v>113</v>
      </c>
      <c r="E164" s="8" t="s">
        <v>87</v>
      </c>
      <c r="F164" s="8" t="s">
        <v>369</v>
      </c>
      <c r="G164" s="6" t="s">
        <v>89</v>
      </c>
      <c r="H164" s="6" t="s">
        <v>370</v>
      </c>
      <c r="I164" s="82" t="s">
        <v>91</v>
      </c>
      <c r="J164" s="6" t="s">
        <v>388</v>
      </c>
      <c r="K164" s="34" t="s">
        <v>371</v>
      </c>
    </row>
    <row r="165" spans="1:11" hidden="1">
      <c r="A165" s="4">
        <v>10</v>
      </c>
      <c r="B165" s="5">
        <v>45237</v>
      </c>
      <c r="C165" s="6" t="s">
        <v>93</v>
      </c>
      <c r="D165" s="27" t="s">
        <v>86</v>
      </c>
      <c r="E165" s="8" t="s">
        <v>87</v>
      </c>
      <c r="F165" s="8" t="s">
        <v>223</v>
      </c>
      <c r="G165" s="6" t="s">
        <v>89</v>
      </c>
      <c r="H165" s="6" t="s">
        <v>224</v>
      </c>
      <c r="I165" s="82" t="s">
        <v>91</v>
      </c>
      <c r="J165" s="6" t="s">
        <v>386</v>
      </c>
      <c r="K165" s="84" t="s">
        <v>92</v>
      </c>
    </row>
    <row r="166" spans="1:11" hidden="1">
      <c r="A166" s="4">
        <v>10</v>
      </c>
      <c r="B166" s="5">
        <v>45237</v>
      </c>
      <c r="C166" s="6" t="s">
        <v>93</v>
      </c>
      <c r="D166" s="28" t="s">
        <v>123</v>
      </c>
      <c r="E166" s="8" t="s">
        <v>87</v>
      </c>
      <c r="F166" s="8" t="s">
        <v>144</v>
      </c>
      <c r="G166" s="6" t="s">
        <v>89</v>
      </c>
      <c r="H166" s="6" t="s">
        <v>138</v>
      </c>
      <c r="I166" s="82" t="s">
        <v>91</v>
      </c>
      <c r="J166" s="6" t="s">
        <v>383</v>
      </c>
      <c r="K166" s="32" t="s">
        <v>92</v>
      </c>
    </row>
    <row r="167" spans="1:11">
      <c r="A167" s="4">
        <v>10</v>
      </c>
      <c r="B167" s="5">
        <v>45237</v>
      </c>
      <c r="C167" s="6" t="s">
        <v>93</v>
      </c>
      <c r="D167" s="28" t="s">
        <v>104</v>
      </c>
      <c r="E167" s="8" t="s">
        <v>53</v>
      </c>
      <c r="F167" s="8" t="s">
        <v>225</v>
      </c>
      <c r="G167" s="6" t="s">
        <v>89</v>
      </c>
      <c r="H167" s="6" t="s">
        <v>226</v>
      </c>
      <c r="I167" s="30" t="s">
        <v>116</v>
      </c>
      <c r="J167" s="6" t="s">
        <v>386</v>
      </c>
      <c r="K167" s="32" t="s">
        <v>166</v>
      </c>
    </row>
    <row r="168" spans="1:11" hidden="1">
      <c r="A168" s="4">
        <v>10</v>
      </c>
      <c r="B168" s="5">
        <v>45237</v>
      </c>
      <c r="C168" s="6" t="s">
        <v>93</v>
      </c>
      <c r="D168" s="27" t="s">
        <v>104</v>
      </c>
      <c r="E168" s="8" t="s">
        <v>53</v>
      </c>
      <c r="F168" s="8" t="s">
        <v>225</v>
      </c>
      <c r="G168" s="6" t="s">
        <v>89</v>
      </c>
      <c r="H168" s="6" t="s">
        <v>227</v>
      </c>
      <c r="I168" s="30" t="s">
        <v>119</v>
      </c>
      <c r="J168" s="6" t="s">
        <v>386</v>
      </c>
      <c r="K168" s="32" t="s">
        <v>168</v>
      </c>
    </row>
    <row r="169" spans="1:11" hidden="1">
      <c r="A169" s="4">
        <v>10</v>
      </c>
      <c r="B169" s="5">
        <v>45238</v>
      </c>
      <c r="C169" s="6" t="s">
        <v>126</v>
      </c>
      <c r="D169" s="27" t="s">
        <v>86</v>
      </c>
      <c r="E169" s="8" t="s">
        <v>87</v>
      </c>
      <c r="F169" s="8" t="s">
        <v>289</v>
      </c>
      <c r="G169" s="6" t="s">
        <v>89</v>
      </c>
      <c r="H169" s="6" t="s">
        <v>290</v>
      </c>
      <c r="I169" s="82" t="s">
        <v>91</v>
      </c>
      <c r="J169" s="6" t="s">
        <v>384</v>
      </c>
      <c r="K169" s="32" t="s">
        <v>92</v>
      </c>
    </row>
    <row r="170" spans="1:11" hidden="1">
      <c r="A170" s="4">
        <v>10</v>
      </c>
      <c r="B170" s="5">
        <v>45238</v>
      </c>
      <c r="C170" s="62" t="s">
        <v>126</v>
      </c>
      <c r="D170" s="114" t="s">
        <v>94</v>
      </c>
      <c r="E170" s="8" t="s">
        <v>87</v>
      </c>
      <c r="F170" s="8" t="s">
        <v>352</v>
      </c>
      <c r="G170" s="6" t="s">
        <v>89</v>
      </c>
      <c r="H170" s="6" t="s">
        <v>231</v>
      </c>
      <c r="I170" s="82" t="s">
        <v>91</v>
      </c>
      <c r="J170" s="6" t="s">
        <v>385</v>
      </c>
      <c r="K170" s="34" t="s">
        <v>92</v>
      </c>
    </row>
    <row r="171" spans="1:11" hidden="1">
      <c r="A171" s="4">
        <v>10</v>
      </c>
      <c r="B171" s="5">
        <v>45238</v>
      </c>
      <c r="C171" s="22" t="s">
        <v>126</v>
      </c>
      <c r="D171" s="27" t="s">
        <v>113</v>
      </c>
      <c r="E171" s="8" t="s">
        <v>87</v>
      </c>
      <c r="F171" s="8" t="s">
        <v>372</v>
      </c>
      <c r="G171" s="6" t="s">
        <v>89</v>
      </c>
      <c r="H171" s="6" t="s">
        <v>362</v>
      </c>
      <c r="I171" s="82" t="s">
        <v>91</v>
      </c>
      <c r="J171" s="6" t="s">
        <v>388</v>
      </c>
      <c r="K171" s="34" t="s">
        <v>92</v>
      </c>
    </row>
    <row r="172" spans="1:11" hidden="1">
      <c r="A172" s="4">
        <v>10</v>
      </c>
      <c r="B172" s="5">
        <v>45239</v>
      </c>
      <c r="C172" s="6" t="s">
        <v>161</v>
      </c>
      <c r="D172" s="27" t="s">
        <v>86</v>
      </c>
      <c r="E172" s="8" t="s">
        <v>87</v>
      </c>
      <c r="F172" s="8" t="s">
        <v>228</v>
      </c>
      <c r="G172" s="6" t="s">
        <v>89</v>
      </c>
      <c r="H172" s="6" t="s">
        <v>229</v>
      </c>
      <c r="I172" s="82" t="s">
        <v>91</v>
      </c>
      <c r="J172" s="6" t="s">
        <v>386</v>
      </c>
      <c r="K172" s="84" t="s">
        <v>92</v>
      </c>
    </row>
    <row r="173" spans="1:11" hidden="1">
      <c r="A173" s="4">
        <v>10</v>
      </c>
      <c r="B173" s="5">
        <v>45239</v>
      </c>
      <c r="C173" s="6" t="s">
        <v>161</v>
      </c>
      <c r="D173" s="27" t="s">
        <v>94</v>
      </c>
      <c r="E173" s="8" t="s">
        <v>87</v>
      </c>
      <c r="F173" s="8" t="s">
        <v>291</v>
      </c>
      <c r="G173" s="6" t="s">
        <v>89</v>
      </c>
      <c r="H173" s="6" t="s">
        <v>290</v>
      </c>
      <c r="I173" s="82" t="s">
        <v>91</v>
      </c>
      <c r="J173" s="6" t="s">
        <v>384</v>
      </c>
      <c r="K173" s="32" t="s">
        <v>92</v>
      </c>
    </row>
    <row r="174" spans="1:11" ht="24" hidden="1">
      <c r="A174" s="4">
        <v>10</v>
      </c>
      <c r="B174" s="5">
        <v>45239</v>
      </c>
      <c r="C174" s="6" t="s">
        <v>161</v>
      </c>
      <c r="D174" s="28" t="s">
        <v>104</v>
      </c>
      <c r="E174" s="8" t="s">
        <v>53</v>
      </c>
      <c r="F174" s="8" t="s">
        <v>230</v>
      </c>
      <c r="G174" s="6" t="s">
        <v>89</v>
      </c>
      <c r="H174" s="6" t="s">
        <v>231</v>
      </c>
      <c r="I174" s="121" t="s">
        <v>232</v>
      </c>
      <c r="J174" s="6" t="s">
        <v>386</v>
      </c>
      <c r="K174" s="32" t="s">
        <v>233</v>
      </c>
    </row>
    <row r="175" spans="1:11">
      <c r="A175" s="4">
        <v>10</v>
      </c>
      <c r="B175" s="5">
        <v>45239</v>
      </c>
      <c r="C175" s="6" t="s">
        <v>161</v>
      </c>
      <c r="D175" s="27" t="s">
        <v>104</v>
      </c>
      <c r="E175" s="8" t="s">
        <v>53</v>
      </c>
      <c r="F175" s="8" t="s">
        <v>230</v>
      </c>
      <c r="G175" s="6" t="s">
        <v>89</v>
      </c>
      <c r="H175" s="6" t="s">
        <v>234</v>
      </c>
      <c r="I175" s="53" t="s">
        <v>235</v>
      </c>
      <c r="J175" s="6" t="s">
        <v>386</v>
      </c>
      <c r="K175" s="32" t="s">
        <v>236</v>
      </c>
    </row>
    <row r="176" spans="1:11" hidden="1">
      <c r="A176" s="4">
        <v>10</v>
      </c>
      <c r="B176" s="5">
        <v>45240</v>
      </c>
      <c r="C176" s="6" t="s">
        <v>169</v>
      </c>
      <c r="D176" s="27" t="s">
        <v>86</v>
      </c>
      <c r="E176" s="8" t="s">
        <v>87</v>
      </c>
      <c r="F176" s="8" t="s">
        <v>237</v>
      </c>
      <c r="G176" s="6" t="s">
        <v>89</v>
      </c>
      <c r="H176" s="6" t="s">
        <v>229</v>
      </c>
      <c r="I176" s="82" t="s">
        <v>91</v>
      </c>
      <c r="J176" s="6" t="s">
        <v>386</v>
      </c>
      <c r="K176" s="84" t="s">
        <v>92</v>
      </c>
    </row>
    <row r="177" spans="1:11" ht="24" hidden="1">
      <c r="A177" s="4">
        <v>10</v>
      </c>
      <c r="B177" s="5">
        <v>45240</v>
      </c>
      <c r="C177" s="6" t="s">
        <v>169</v>
      </c>
      <c r="D177" s="27" t="s">
        <v>94</v>
      </c>
      <c r="E177" s="8" t="s">
        <v>87</v>
      </c>
      <c r="F177" s="8" t="s">
        <v>292</v>
      </c>
      <c r="G177" s="6" t="s">
        <v>89</v>
      </c>
      <c r="H177" s="6" t="s">
        <v>278</v>
      </c>
      <c r="I177" s="82" t="s">
        <v>91</v>
      </c>
      <c r="J177" s="6" t="s">
        <v>384</v>
      </c>
      <c r="K177" s="32" t="s">
        <v>92</v>
      </c>
    </row>
    <row r="178" spans="1:11" hidden="1">
      <c r="A178" s="4">
        <v>10</v>
      </c>
      <c r="B178" s="5">
        <v>45240</v>
      </c>
      <c r="C178" s="22" t="s">
        <v>169</v>
      </c>
      <c r="D178" s="27" t="s">
        <v>113</v>
      </c>
      <c r="E178" s="8" t="s">
        <v>87</v>
      </c>
      <c r="F178" s="8" t="s">
        <v>373</v>
      </c>
      <c r="G178" s="6" t="s">
        <v>89</v>
      </c>
      <c r="H178" s="6" t="s">
        <v>374</v>
      </c>
      <c r="I178" s="82" t="s">
        <v>91</v>
      </c>
      <c r="J178" s="6" t="s">
        <v>388</v>
      </c>
      <c r="K178" s="34" t="s">
        <v>92</v>
      </c>
    </row>
    <row r="179" spans="1:11" hidden="1">
      <c r="A179" s="4">
        <v>11</v>
      </c>
      <c r="B179" s="5">
        <v>45243</v>
      </c>
      <c r="C179" s="6" t="s">
        <v>85</v>
      </c>
      <c r="D179" s="27" t="s">
        <v>94</v>
      </c>
      <c r="E179" s="8" t="s">
        <v>87</v>
      </c>
      <c r="F179" s="8" t="s">
        <v>238</v>
      </c>
      <c r="G179" s="6" t="s">
        <v>89</v>
      </c>
      <c r="H179" s="6" t="s">
        <v>239</v>
      </c>
      <c r="I179" s="82" t="s">
        <v>91</v>
      </c>
      <c r="J179" s="6" t="s">
        <v>386</v>
      </c>
      <c r="K179" s="84" t="s">
        <v>92</v>
      </c>
    </row>
    <row r="180" spans="1:11" ht="24" hidden="1">
      <c r="A180" s="4">
        <v>11</v>
      </c>
      <c r="B180" s="5">
        <v>45243</v>
      </c>
      <c r="C180" s="22" t="s">
        <v>85</v>
      </c>
      <c r="D180" s="27" t="s">
        <v>113</v>
      </c>
      <c r="E180" s="8" t="s">
        <v>87</v>
      </c>
      <c r="F180" s="8" t="s">
        <v>375</v>
      </c>
      <c r="G180" s="6" t="s">
        <v>89</v>
      </c>
      <c r="H180" s="6" t="s">
        <v>362</v>
      </c>
      <c r="I180" s="82" t="s">
        <v>91</v>
      </c>
      <c r="J180" s="6" t="s">
        <v>388</v>
      </c>
      <c r="K180" s="34" t="s">
        <v>371</v>
      </c>
    </row>
    <row r="181" spans="1:11" hidden="1">
      <c r="A181" s="4">
        <v>11</v>
      </c>
      <c r="B181" s="5">
        <v>45244</v>
      </c>
      <c r="C181" s="6" t="s">
        <v>93</v>
      </c>
      <c r="D181" s="27" t="s">
        <v>86</v>
      </c>
      <c r="E181" s="8" t="s">
        <v>87</v>
      </c>
      <c r="F181" s="8" t="s">
        <v>240</v>
      </c>
      <c r="G181" s="6" t="s">
        <v>89</v>
      </c>
      <c r="H181" s="6" t="s">
        <v>241</v>
      </c>
      <c r="I181" s="82" t="s">
        <v>91</v>
      </c>
      <c r="J181" s="6" t="s">
        <v>386</v>
      </c>
      <c r="K181" s="84" t="s">
        <v>92</v>
      </c>
    </row>
    <row r="182" spans="1:11">
      <c r="A182" s="4">
        <v>11</v>
      </c>
      <c r="B182" s="5">
        <v>45244</v>
      </c>
      <c r="C182" s="6" t="s">
        <v>93</v>
      </c>
      <c r="D182" s="28" t="s">
        <v>104</v>
      </c>
      <c r="E182" s="8" t="s">
        <v>53</v>
      </c>
      <c r="F182" s="8" t="s">
        <v>242</v>
      </c>
      <c r="G182" s="6" t="s">
        <v>89</v>
      </c>
      <c r="H182" s="6" t="s">
        <v>243</v>
      </c>
      <c r="I182" s="30" t="s">
        <v>116</v>
      </c>
      <c r="J182" s="6" t="s">
        <v>386</v>
      </c>
      <c r="K182" s="32" t="s">
        <v>166</v>
      </c>
    </row>
    <row r="183" spans="1:11" hidden="1">
      <c r="A183" s="4">
        <v>11</v>
      </c>
      <c r="B183" s="5">
        <v>45244</v>
      </c>
      <c r="C183" s="6" t="s">
        <v>93</v>
      </c>
      <c r="D183" s="28" t="s">
        <v>104</v>
      </c>
      <c r="E183" s="8" t="s">
        <v>53</v>
      </c>
      <c r="F183" s="8" t="s">
        <v>242</v>
      </c>
      <c r="G183" s="6" t="s">
        <v>89</v>
      </c>
      <c r="H183" s="6" t="s">
        <v>244</v>
      </c>
      <c r="I183" s="30" t="s">
        <v>119</v>
      </c>
      <c r="J183" s="6" t="s">
        <v>386</v>
      </c>
      <c r="K183" s="32" t="s">
        <v>168</v>
      </c>
    </row>
    <row r="184" spans="1:11" ht="24" hidden="1">
      <c r="A184" s="4">
        <v>11</v>
      </c>
      <c r="B184" s="5">
        <v>45245</v>
      </c>
      <c r="C184" s="27" t="s">
        <v>126</v>
      </c>
      <c r="D184" s="27" t="s">
        <v>376</v>
      </c>
      <c r="E184" s="8" t="s">
        <v>87</v>
      </c>
      <c r="F184" s="8" t="s">
        <v>377</v>
      </c>
      <c r="G184" s="6" t="s">
        <v>89</v>
      </c>
      <c r="H184" s="6" t="s">
        <v>374</v>
      </c>
      <c r="I184" s="82" t="s">
        <v>91</v>
      </c>
      <c r="J184" s="6" t="s">
        <v>388</v>
      </c>
      <c r="K184" s="34" t="s">
        <v>371</v>
      </c>
    </row>
    <row r="185" spans="1:11" ht="36" hidden="1">
      <c r="A185" s="4">
        <v>11</v>
      </c>
      <c r="B185" s="5">
        <v>45245</v>
      </c>
      <c r="C185" s="6" t="s">
        <v>126</v>
      </c>
      <c r="D185" s="27" t="s">
        <v>113</v>
      </c>
      <c r="E185" s="8" t="s">
        <v>53</v>
      </c>
      <c r="F185" s="8" t="s">
        <v>293</v>
      </c>
      <c r="G185" s="6" t="s">
        <v>89</v>
      </c>
      <c r="H185" s="6" t="s">
        <v>294</v>
      </c>
      <c r="I185" s="30" t="s">
        <v>119</v>
      </c>
      <c r="J185" s="6" t="s">
        <v>384</v>
      </c>
      <c r="K185" s="38" t="s">
        <v>117</v>
      </c>
    </row>
    <row r="186" spans="1:11" ht="36" hidden="1">
      <c r="A186" s="4">
        <v>11</v>
      </c>
      <c r="B186" s="5">
        <v>45245</v>
      </c>
      <c r="C186" s="6" t="s">
        <v>126</v>
      </c>
      <c r="D186" s="27" t="s">
        <v>113</v>
      </c>
      <c r="E186" s="8" t="s">
        <v>53</v>
      </c>
      <c r="F186" s="8" t="s">
        <v>293</v>
      </c>
      <c r="G186" s="6" t="s">
        <v>89</v>
      </c>
      <c r="H186" s="6" t="s">
        <v>261</v>
      </c>
      <c r="I186" s="82" t="s">
        <v>91</v>
      </c>
      <c r="J186" s="6" t="s">
        <v>384</v>
      </c>
      <c r="K186" s="35" t="s">
        <v>120</v>
      </c>
    </row>
    <row r="187" spans="1:11" ht="36">
      <c r="A187" s="4">
        <v>11</v>
      </c>
      <c r="B187" s="5">
        <v>45245</v>
      </c>
      <c r="C187" s="48" t="s">
        <v>126</v>
      </c>
      <c r="D187" s="27" t="s">
        <v>113</v>
      </c>
      <c r="E187" s="8" t="s">
        <v>53</v>
      </c>
      <c r="F187" s="8" t="s">
        <v>293</v>
      </c>
      <c r="G187" s="6" t="s">
        <v>89</v>
      </c>
      <c r="H187" s="6" t="s">
        <v>281</v>
      </c>
      <c r="I187" s="30" t="s">
        <v>116</v>
      </c>
      <c r="J187" s="6" t="s">
        <v>384</v>
      </c>
      <c r="K187" s="35" t="s">
        <v>122</v>
      </c>
    </row>
    <row r="188" spans="1:11" hidden="1">
      <c r="A188" s="4">
        <v>11</v>
      </c>
      <c r="B188" s="5">
        <v>45246</v>
      </c>
      <c r="C188" s="6" t="s">
        <v>161</v>
      </c>
      <c r="D188" s="27" t="s">
        <v>86</v>
      </c>
      <c r="E188" s="8" t="s">
        <v>87</v>
      </c>
      <c r="F188" s="8" t="s">
        <v>245</v>
      </c>
      <c r="G188" s="6" t="s">
        <v>89</v>
      </c>
      <c r="H188" s="6" t="s">
        <v>246</v>
      </c>
      <c r="I188" s="82" t="s">
        <v>91</v>
      </c>
      <c r="J188" s="6" t="s">
        <v>386</v>
      </c>
      <c r="K188" s="29" t="s">
        <v>92</v>
      </c>
    </row>
    <row r="189" spans="1:11" hidden="1">
      <c r="A189" s="4">
        <v>11</v>
      </c>
      <c r="B189" s="5">
        <v>45246</v>
      </c>
      <c r="C189" s="62" t="s">
        <v>161</v>
      </c>
      <c r="D189" s="114" t="s">
        <v>94</v>
      </c>
      <c r="E189" s="8" t="s">
        <v>87</v>
      </c>
      <c r="F189" s="8" t="s">
        <v>353</v>
      </c>
      <c r="G189" s="6" t="s">
        <v>89</v>
      </c>
      <c r="H189" s="6" t="s">
        <v>231</v>
      </c>
      <c r="I189" s="82" t="s">
        <v>91</v>
      </c>
      <c r="J189" s="6" t="s">
        <v>385</v>
      </c>
      <c r="K189" s="36" t="s">
        <v>92</v>
      </c>
    </row>
    <row r="190" spans="1:11">
      <c r="A190" s="4">
        <v>11</v>
      </c>
      <c r="B190" s="5">
        <v>45246</v>
      </c>
      <c r="C190" s="6" t="s">
        <v>161</v>
      </c>
      <c r="D190" s="28" t="s">
        <v>104</v>
      </c>
      <c r="E190" s="8" t="s">
        <v>53</v>
      </c>
      <c r="F190" s="8" t="s">
        <v>242</v>
      </c>
      <c r="G190" s="6" t="s">
        <v>89</v>
      </c>
      <c r="H190" s="6" t="s">
        <v>243</v>
      </c>
      <c r="I190" s="30" t="s">
        <v>116</v>
      </c>
      <c r="J190" s="6" t="s">
        <v>386</v>
      </c>
      <c r="K190" s="39" t="s">
        <v>166</v>
      </c>
    </row>
    <row r="191" spans="1:11" hidden="1">
      <c r="A191" s="4">
        <v>11</v>
      </c>
      <c r="B191" s="5">
        <v>45246</v>
      </c>
      <c r="C191" s="6" t="s">
        <v>161</v>
      </c>
      <c r="D191" s="28" t="s">
        <v>104</v>
      </c>
      <c r="E191" s="8" t="s">
        <v>53</v>
      </c>
      <c r="F191" s="8" t="s">
        <v>242</v>
      </c>
      <c r="G191" s="6" t="s">
        <v>89</v>
      </c>
      <c r="H191" s="6" t="s">
        <v>244</v>
      </c>
      <c r="I191" s="30" t="s">
        <v>119</v>
      </c>
      <c r="J191" s="6" t="s">
        <v>386</v>
      </c>
      <c r="K191" s="39" t="s">
        <v>168</v>
      </c>
    </row>
    <row r="192" spans="1:11" hidden="1">
      <c r="A192" s="4">
        <v>11</v>
      </c>
      <c r="B192" s="5">
        <v>45247</v>
      </c>
      <c r="C192" s="115" t="s">
        <v>169</v>
      </c>
      <c r="D192" s="116" t="s">
        <v>101</v>
      </c>
      <c r="E192" s="8" t="s">
        <v>87</v>
      </c>
      <c r="F192" s="8" t="s">
        <v>247</v>
      </c>
      <c r="G192" s="6" t="s">
        <v>89</v>
      </c>
      <c r="H192" s="6" t="s">
        <v>248</v>
      </c>
      <c r="I192" s="82" t="s">
        <v>91</v>
      </c>
      <c r="J192" s="6" t="s">
        <v>386</v>
      </c>
      <c r="K192" s="29" t="s">
        <v>92</v>
      </c>
    </row>
    <row r="193" spans="1:11" hidden="1">
      <c r="A193" s="6">
        <v>11</v>
      </c>
      <c r="B193" s="122">
        <v>45247</v>
      </c>
      <c r="C193" s="22" t="s">
        <v>169</v>
      </c>
      <c r="D193" s="27" t="s">
        <v>113</v>
      </c>
      <c r="E193" s="8" t="s">
        <v>87</v>
      </c>
      <c r="F193" s="8" t="s">
        <v>378</v>
      </c>
      <c r="G193" s="6" t="s">
        <v>89</v>
      </c>
      <c r="H193" s="6" t="s">
        <v>379</v>
      </c>
      <c r="I193" s="82" t="s">
        <v>91</v>
      </c>
      <c r="J193" s="6" t="s">
        <v>388</v>
      </c>
      <c r="K193" s="36" t="s">
        <v>92</v>
      </c>
    </row>
    <row r="194" spans="1:11" hidden="1">
      <c r="A194" s="6">
        <v>12</v>
      </c>
      <c r="B194" s="122">
        <v>45250</v>
      </c>
      <c r="C194" s="22" t="s">
        <v>85</v>
      </c>
      <c r="D194" s="27" t="s">
        <v>376</v>
      </c>
      <c r="E194" s="6" t="s">
        <v>87</v>
      </c>
      <c r="F194" s="8" t="s">
        <v>380</v>
      </c>
      <c r="G194" s="6" t="s">
        <v>89</v>
      </c>
      <c r="H194" s="6" t="s">
        <v>381</v>
      </c>
      <c r="I194" s="82" t="s">
        <v>91</v>
      </c>
      <c r="J194" s="6" t="s">
        <v>388</v>
      </c>
      <c r="K194" s="36" t="s">
        <v>92</v>
      </c>
    </row>
  </sheetData>
  <autoFilter ref="A1:K194" xr:uid="{00000000-0009-0000-0000-000007000000}">
    <filterColumn colId="8">
      <filters>
        <filter val="1号楼9楼自习室1"/>
        <filter val="1号楼9楼自习室1/风湿科病房"/>
      </filters>
    </filterColumn>
  </autoFilter>
  <sortState xmlns:xlrd2="http://schemas.microsoft.com/office/spreadsheetml/2017/richdata2" ref="A2:K194">
    <sortCondition ref="A2:A194"/>
    <sortCondition ref="B2:B194"/>
    <sortCondition ref="D2:D194"/>
  </sortState>
  <phoneticPr fontId="48" type="noConversion"/>
  <dataValidations count="2">
    <dataValidation type="list" errorStyle="warning" allowBlank="1" showErrorMessage="1" sqref="E16 E20 E105 E106 E115 E116 E119 E124 E128 E129 E133 E134 E135 E136 E137 E2:E15 E17:E19 E21:E30 E107:E111 E112:E113 E117:E118 E120:E122 E125:E127 E130:E132 E138:E139" xr:uid="{00000000-0002-0000-0700-000000000000}">
      <formula1>"理论课,实验课,习题课、讨论课"</formula1>
    </dataValidation>
    <dataValidation type="list" errorStyle="warning" allowBlank="1" showErrorMessage="1" sqref="E141 E145 E148 E149 E150 E151 E152 E153 E154 E155 E158 E171 E172 E173 E174 E185 E188 E193 E194 E142:E144 E146:E147 E156:E157 E159:E160 E161:E164 E165:E168 E169:E170 E175:E181 E183:E184 E186:E187 E189:E192" xr:uid="{00000000-0002-0000-0700-000001000000}">
      <formula1>"理论课,实验/见习,PBL,CBL,复习/辅导,考试/考核"</formula1>
    </dataValidation>
  </dataValidations>
  <pageMargins left="0.75" right="0.75" top="1" bottom="1" header="0.5" footer="0.5"/>
  <pageSetup paperSize="9" scale="5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课程表</vt:lpstr>
      <vt:lpstr>妇产科</vt:lpstr>
      <vt:lpstr>内科学</vt:lpstr>
      <vt:lpstr>儿科</vt:lpstr>
      <vt:lpstr>神经病学</vt:lpstr>
      <vt:lpstr>急诊</vt:lpstr>
      <vt:lpstr>肿瘤</vt:lpstr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2023-05-04T23:58:00Z</dcterms:created>
  <dcterms:modified xsi:type="dcterms:W3CDTF">2023-08-21T12:57:27Z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8D917D28FA554C36A6836516C05D765D_11</vt:lpwstr>
  </property>
  <property fmtid="{D5CDD505-2E9C-101B-9397-08002B2CF9AE}" pid="3" name="KSOProductBuildVer">
    <vt:lpwstr>2052-12.1.0.15120</vt:lpwstr>
  </property>
</Properties>
</file>