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D:\2021-2022（1）学期教学工作\2021-2022(1)第一学期寄生虫教学日历\"/>
    </mc:Choice>
  </mc:AlternateContent>
  <xr:revisionPtr revIDLastSave="0" documentId="13_ncr:1_{1AC2DCA3-F0FF-47DF-847D-27377F3335E3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<sst xmlns="http://schemas.openxmlformats.org/spreadsheetml/2006/main" count="163" uniqueCount="70">
  <si>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</si>
  <si>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</si>
  <si>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</si>
  <si>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</si>
  <si>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</si>
  <si>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</si>
  <si>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</si>
  <si>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</si>
  <si>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</si>
  <si>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</si>
  <si>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</si>
  <si>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</si>
  <si>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</si>
  <si>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</si>
  <si>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</si>
  <si>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</si>
  <si>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</si>
  <si>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</si>
  <si>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</si>
  <si>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</si>
  <si>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</si>
  <si>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</si>
  <si>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</si>
  <si>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</si>
  <si>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六</t>
    <phoneticPr fontId="9" type="noConversion"/>
  </si>
  <si>
    <t>1--3</t>
    <phoneticPr fontId="9" type="noConversion"/>
  </si>
  <si>
    <r>
      <rPr>
        <sz val="10"/>
        <color indexed="8"/>
        <rFont val="宋体"/>
        <charset val="134"/>
      </rPr>
      <t>理论课</t>
    </r>
  </si>
  <si>
    <t>寄生虫学总论 线虫总论 似蚓蛔线虫、鞭虫、蛲虫</t>
    <phoneticPr fontId="9" type="noConversion"/>
  </si>
  <si>
    <t>404-4401</t>
    <phoneticPr fontId="9" type="noConversion"/>
  </si>
  <si>
    <t>许静</t>
    <phoneticPr fontId="9" type="noConversion"/>
  </si>
  <si>
    <t>副教授</t>
    <phoneticPr fontId="9" type="noConversion"/>
  </si>
  <si>
    <t>1--3</t>
  </si>
  <si>
    <t>钩虫、粪类圆线虫
旋毛虫、丝虫、广州管圆线虫</t>
    <phoneticPr fontId="9" type="noConversion"/>
  </si>
  <si>
    <t>六</t>
  </si>
  <si>
    <t>吸虫概论 华支睾吸虫、布氏姜片虫、肝片形吸虫</t>
    <phoneticPr fontId="5" type="noConversion"/>
  </si>
  <si>
    <t>404-4401</t>
  </si>
  <si>
    <t>过程化考试-1</t>
    <phoneticPr fontId="9" type="noConversion"/>
  </si>
  <si>
    <t>5--7</t>
    <phoneticPr fontId="9" type="noConversion"/>
  </si>
  <si>
    <r>
      <rPr>
        <sz val="10"/>
        <color indexed="8"/>
        <rFont val="宋体"/>
        <charset val="134"/>
      </rPr>
      <t>实验课</t>
    </r>
  </si>
  <si>
    <r>
      <t>线虫实验（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）
线虫总论
似蚓蛔线虫、鞭虫、蛲虫</t>
    </r>
    <phoneticPr fontId="5" type="noConversion"/>
  </si>
  <si>
    <t>卫氏并殖吸虫、斯氏狸殖吸虫 
裂体吸虫 血吸虫（一）</t>
    <phoneticPr fontId="5" type="noConversion"/>
  </si>
  <si>
    <t>线虫实验（2）钩虫、旋毛虫、丝虫 吸虫实验（1）
华支睾吸虫 布氏姜片虫</t>
    <phoneticPr fontId="5" type="noConversion"/>
  </si>
  <si>
    <t>血吸虫（二）
绦虫概论 链状带绦虫、肥胖带绦虫</t>
    <phoneticPr fontId="9" type="noConversion"/>
  </si>
  <si>
    <t>吸虫实验（2）卫氏并殖吸虫、斯氏狸殖吸虫 血吸虫</t>
    <phoneticPr fontId="9" type="noConversion"/>
  </si>
  <si>
    <t xml:space="preserve">细粒棘球绦虫、曼氏迭宫绦虫、 微小膜壳绦虫 </t>
    <phoneticPr fontId="9" type="noConversion"/>
  </si>
  <si>
    <t>过程化考试-2</t>
    <phoneticPr fontId="9" type="noConversion"/>
  </si>
  <si>
    <t xml:space="preserve">绦虫实验 链状带绦虫、肥胖带绦虫、微小膜壳绦虫、细粒棘球绦虫、曼氏迭宫绦虫（实验考试） </t>
    <phoneticPr fontId="9" type="noConversion"/>
  </si>
  <si>
    <t>过程化考试-3</t>
    <phoneticPr fontId="9" type="noConversion"/>
  </si>
  <si>
    <t>原虫概论 阿米巴、阴道毛滴虫
杜氏利什曼原虫、蓝氏贾第鞭毛虫</t>
    <phoneticPr fontId="9" type="noConversion"/>
  </si>
  <si>
    <t>代馥虹</t>
    <phoneticPr fontId="9" type="noConversion"/>
  </si>
  <si>
    <t>讲师</t>
    <phoneticPr fontId="9" type="noConversion"/>
  </si>
  <si>
    <t xml:space="preserve">原虫实验（1） 原虫概论 
阿米巴、杜氏利什曼原虫、蓝氏贾第鞭毛虫、 阴道毛滴虫                                                          </t>
    <phoneticPr fontId="9" type="noConversion"/>
  </si>
  <si>
    <t>疟原虫 刚地弓形虫</t>
    <phoneticPr fontId="9" type="noConversion"/>
  </si>
  <si>
    <t>原虫实验（2） 疟原虫 刚地弓形虫 隐孢子虫等机会致病原虫</t>
    <phoneticPr fontId="9" type="noConversion"/>
  </si>
  <si>
    <t xml:space="preserve">节肢动物实验（1）：蚊、白蛉、蝇、蚤、虱 </t>
    <phoneticPr fontId="9" type="noConversion"/>
  </si>
  <si>
    <t>蛛形纲 蜱、螨
寄生虫学免疫</t>
    <phoneticPr fontId="9" type="noConversion"/>
  </si>
  <si>
    <t>节肢动物实验（2）： 蜱、螨 实验考试</t>
    <phoneticPr fontId="9" type="noConversion"/>
  </si>
  <si>
    <t>过程化考试-4</t>
    <phoneticPr fontId="9" type="noConversion"/>
  </si>
  <si>
    <t>《人体寄生虫学》中国医药科技出版社第2版 夏超明 主编</t>
    <phoneticPr fontId="7" type="noConversion"/>
  </si>
  <si>
    <t>2019级临床医学、放射医学、核医学、儿科等
周末单开班</t>
    <phoneticPr fontId="7" type="noConversion"/>
  </si>
  <si>
    <t>代馥虹/许静</t>
    <phoneticPr fontId="7" type="noConversion"/>
  </si>
  <si>
    <t>(2020-2021-1)-CLMB1007-18d024-1</t>
    <phoneticPr fontId="7" type="noConversion"/>
  </si>
  <si>
    <t>《人体寄生虫学（一） 》课程教学日历</t>
    <phoneticPr fontId="7" type="noConversion"/>
  </si>
  <si>
    <t>30</t>
    <phoneticPr fontId="7" type="noConversion"/>
  </si>
  <si>
    <t>24</t>
    <phoneticPr fontId="7" type="noConversion"/>
  </si>
  <si>
    <t>20</t>
    <phoneticPr fontId="7" type="noConversion"/>
  </si>
  <si>
    <t>隐孢子虫 其他孢子虫 （人芽囊原虫、巴贝虫） 结肠小袋纤毛虫
医学节肢动物总论 昆虫纲  蚊、白蛉、蝇、蚤、虱</t>
    <phoneticPr fontId="9" type="noConversion"/>
  </si>
  <si>
    <t>一</t>
    <phoneticPr fontId="9" type="noConversion"/>
  </si>
  <si>
    <t>三</t>
    <phoneticPr fontId="9" type="noConversion"/>
  </si>
  <si>
    <t>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</si>
</sst>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theme="1"/>
      <name val="Times New Roman"/>
      <family val="1"/>
    </font>
    <font>
      <sz val="9"/>
      <name val="等线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1" xfId="2" applyNumberFormat="1" applyFont="1" applyFill="1" applyBorder="1" applyAlignment="1">
      <alignment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14" fontId="6" fillId="0" borderId="10" xfId="0" quotePrefix="1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58" fontId="6" fillId="0" borderId="10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2" fillId="0" borderId="12" xfId="2" applyNumberFormat="1" applyFont="1" applyFill="1" applyBorder="1" applyAlignment="1">
      <alignment horizontal="center" vertical="center" wrapText="1"/>
    </xf>
    <xf numFmtId="49" fontId="12" fillId="0" borderId="16" xfId="2" applyNumberFormat="1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shrinkToFit="1"/>
    </xf>
    <xf numFmtId="0" fontId="2" fillId="0" borderId="26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2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3" fillId="0" borderId="7" xfId="2" applyNumberFormat="1" applyFont="1" applyFill="1" applyBorder="1" applyAlignment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 shrinkToFit="1"/>
    </xf>
    <xf numFmtId="49" fontId="1" fillId="0" borderId="9" xfId="2" applyNumberFormat="1" applyFont="1" applyFill="1" applyBorder="1" applyAlignment="1">
      <alignment horizontal="center" vertical="center" wrapText="1" shrinkToFit="1"/>
    </xf>
    <xf numFmtId="49" fontId="1" fillId="0" borderId="11" xfId="2" applyNumberFormat="1" applyFont="1" applyFill="1" applyBorder="1" applyAlignment="1">
      <alignment horizontal="center" vertical="center" wrapText="1" shrinkToFit="1"/>
    </xf>
    <xf numFmtId="49" fontId="1" fillId="0" borderId="13" xfId="2" applyNumberFormat="1" applyFont="1" applyFill="1" applyBorder="1" applyAlignment="1">
      <alignment horizontal="center" vertical="center" wrapText="1" shrinkToFit="1"/>
    </xf>
    <xf numFmtId="0" fontId="1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2" fillId="0" borderId="4" xfId="2" quotePrefix="1" applyNumberFormat="1" applyFont="1" applyFill="1" applyBorder="1" applyAlignment="1">
      <alignment horizontal="center" vertical="center" wrapText="1"/>
    </xf>
    <xf numFmtId="49" fontId="12" fillId="0" borderId="4" xfId="2" applyNumberFormat="1" applyFont="1" applyFill="1" applyBorder="1" applyAlignment="1">
      <alignment horizontal="center" vertical="center" wrapText="1"/>
    </xf>
    <xf numFmtId="49" fontId="1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12" fillId="0" borderId="15" xfId="2" applyNumberFormat="1" applyFont="1" applyFill="1" applyBorder="1" applyAlignment="1">
      <alignment horizontal="left" vertical="center" wrapText="1"/>
    </xf>
    <xf numFmtId="49" fontId="12" fillId="0" borderId="16" xfId="2" applyNumberFormat="1" applyFont="1" applyFill="1" applyBorder="1" applyAlignment="1">
      <alignment horizontal="left" vertical="center" wrapText="1"/>
    </xf>
    <xf numFmtId="49" fontId="12" fillId="0" borderId="17" xfId="2" applyNumberFormat="1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23" sqref="B23"/>
    </sheetView>
  </sheetViews>
  <sheetFormatPr defaultColWidth="6.88671875" defaultRowHeight="29.95" customHeight="1" x14ac:dyDescent="0.25"/>
  <cols>
    <col min="1" max="1" width="4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2.88671875" style="7" customWidth="1"/>
    <col min="7" max="7" width="8.33203125" style="3" customWidth="1"/>
    <col min="8" max="8" width="7.33203125" style="3" customWidth="1"/>
    <col min="9" max="9" width="6.5546875" style="3" customWidth="1"/>
    <col min="10" max="10" width="6.109375" style="3" customWidth="1"/>
    <col min="11" max="16384" width="6.88671875" style="7"/>
  </cols>
  <sheetData>
    <row r="1" spans="1:10" s="1" customFormat="1" ht="39.799999999999997" customHeight="1" x14ac:dyDescent="0.25">
      <c r="A1" s="57" t="s">
        <v>62</v>
      </c>
      <c r="B1" s="58"/>
      <c r="C1" s="59"/>
      <c r="D1" s="59"/>
      <c r="E1" s="59"/>
      <c r="F1" s="59"/>
      <c r="G1" s="59"/>
      <c r="H1" s="59"/>
      <c r="I1" s="59"/>
      <c r="J1" s="59"/>
    </row>
    <row r="2" spans="1:10" s="2" customFormat="1" ht="22.4" customHeight="1" x14ac:dyDescent="0.25">
      <c r="A2" s="60" t="s">
        <v>0</v>
      </c>
      <c r="B2" s="61"/>
      <c r="C2" s="62" t="s">
        <v>61</v>
      </c>
      <c r="D2" s="63"/>
      <c r="E2" s="63"/>
      <c r="F2" s="64"/>
      <c r="G2" s="8" t="s">
        <v>1</v>
      </c>
      <c r="H2" s="65" t="s">
        <v>2</v>
      </c>
      <c r="I2" s="65"/>
      <c r="J2" s="66"/>
    </row>
    <row r="3" spans="1:10" s="2" customFormat="1" ht="18.149999999999999" customHeight="1" x14ac:dyDescent="0.25">
      <c r="A3" s="44" t="s">
        <v>3</v>
      </c>
      <c r="B3" s="49" t="s">
        <v>60</v>
      </c>
      <c r="C3" s="50"/>
      <c r="D3" s="53" t="s">
        <v>4</v>
      </c>
      <c r="E3" s="54"/>
      <c r="F3" s="45" t="s">
        <v>59</v>
      </c>
      <c r="G3" s="46"/>
      <c r="H3" s="9" t="s">
        <v>5</v>
      </c>
      <c r="I3" s="38" t="s">
        <v>63</v>
      </c>
      <c r="J3" s="22" t="s">
        <v>6</v>
      </c>
    </row>
    <row r="4" spans="1:10" s="2" customFormat="1" ht="12.7" customHeight="1" x14ac:dyDescent="0.25">
      <c r="A4" s="44"/>
      <c r="B4" s="51"/>
      <c r="C4" s="52"/>
      <c r="D4" s="55"/>
      <c r="E4" s="56"/>
      <c r="F4" s="47"/>
      <c r="G4" s="48"/>
      <c r="H4" s="10" t="s">
        <v>7</v>
      </c>
      <c r="I4" s="39" t="s">
        <v>64</v>
      </c>
      <c r="J4" s="23" t="s">
        <v>6</v>
      </c>
    </row>
    <row r="5" spans="1:10" s="2" customFormat="1" ht="25.45" customHeight="1" thickBot="1" x14ac:dyDescent="0.3">
      <c r="A5" s="11" t="s">
        <v>8</v>
      </c>
      <c r="B5" s="67" t="s">
        <v>58</v>
      </c>
      <c r="C5" s="68"/>
      <c r="D5" s="68"/>
      <c r="E5" s="68"/>
      <c r="F5" s="68"/>
      <c r="G5" s="69"/>
      <c r="H5" s="12" t="s">
        <v>9</v>
      </c>
      <c r="I5" s="40" t="s">
        <v>65</v>
      </c>
      <c r="J5" s="24" t="s">
        <v>10</v>
      </c>
    </row>
    <row r="6" spans="1:10" s="2" customFormat="1" ht="26.65" customHeight="1" x14ac:dyDescent="0.25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32.700000000000003" customHeight="1" x14ac:dyDescent="0.25">
      <c r="A7" s="27">
        <v>1</v>
      </c>
      <c r="B7" s="26">
        <v>44450</v>
      </c>
      <c r="C7" s="27" t="s">
        <v>24</v>
      </c>
      <c r="D7" s="28" t="s">
        <v>25</v>
      </c>
      <c r="E7" s="29" t="s">
        <v>26</v>
      </c>
      <c r="F7" s="30" t="s">
        <v>27</v>
      </c>
      <c r="G7" s="31" t="s">
        <v>28</v>
      </c>
      <c r="H7" s="32" t="s">
        <v>29</v>
      </c>
      <c r="I7" s="27" t="s">
        <v>30</v>
      </c>
      <c r="J7" s="31"/>
    </row>
    <row r="8" spans="1:10" ht="32.1" customHeight="1" x14ac:dyDescent="0.25">
      <c r="A8" s="27">
        <v>2</v>
      </c>
      <c r="B8" s="26">
        <v>44459</v>
      </c>
      <c r="C8" s="70" t="s">
        <v>67</v>
      </c>
      <c r="D8" s="28" t="s">
        <v>31</v>
      </c>
      <c r="E8" s="29" t="s">
        <v>26</v>
      </c>
      <c r="F8" s="30" t="s">
        <v>32</v>
      </c>
      <c r="G8" s="31" t="s">
        <v>28</v>
      </c>
      <c r="H8" s="32" t="s">
        <v>29</v>
      </c>
      <c r="I8" s="27" t="s">
        <v>30</v>
      </c>
      <c r="J8" s="31"/>
    </row>
    <row r="9" spans="1:10" ht="32.700000000000003" customHeight="1" x14ac:dyDescent="0.25">
      <c r="A9" s="27">
        <v>3</v>
      </c>
      <c r="B9" s="26">
        <v>44464</v>
      </c>
      <c r="C9" s="27" t="s">
        <v>33</v>
      </c>
      <c r="D9" s="28" t="s">
        <v>31</v>
      </c>
      <c r="E9" s="29" t="s">
        <v>26</v>
      </c>
      <c r="F9" s="30" t="s">
        <v>34</v>
      </c>
      <c r="G9" s="31" t="s">
        <v>35</v>
      </c>
      <c r="H9" s="32" t="s">
        <v>29</v>
      </c>
      <c r="I9" s="27" t="s">
        <v>30</v>
      </c>
      <c r="J9" s="33" t="s">
        <v>36</v>
      </c>
    </row>
    <row r="10" spans="1:10" ht="43" customHeight="1" x14ac:dyDescent="0.25">
      <c r="A10" s="27">
        <v>3</v>
      </c>
      <c r="B10" s="26">
        <v>44464</v>
      </c>
      <c r="C10" s="27" t="s">
        <v>33</v>
      </c>
      <c r="D10" s="28" t="s">
        <v>37</v>
      </c>
      <c r="E10" s="29" t="s">
        <v>38</v>
      </c>
      <c r="F10" s="30" t="s">
        <v>39</v>
      </c>
      <c r="G10" s="31" t="s">
        <v>35</v>
      </c>
      <c r="H10" s="32" t="s">
        <v>29</v>
      </c>
      <c r="I10" s="27" t="s">
        <v>30</v>
      </c>
      <c r="J10" s="31"/>
    </row>
    <row r="11" spans="1:10" ht="30.9" customHeight="1" x14ac:dyDescent="0.25">
      <c r="A11" s="27">
        <v>5</v>
      </c>
      <c r="B11" s="26">
        <v>44475</v>
      </c>
      <c r="C11" s="70" t="s">
        <v>68</v>
      </c>
      <c r="D11" s="28" t="s">
        <v>31</v>
      </c>
      <c r="E11" s="29" t="s">
        <v>26</v>
      </c>
      <c r="F11" s="34" t="s">
        <v>40</v>
      </c>
      <c r="G11" s="31" t="s">
        <v>35</v>
      </c>
      <c r="H11" s="32" t="s">
        <v>29</v>
      </c>
      <c r="I11" s="27" t="s">
        <v>30</v>
      </c>
      <c r="J11" s="31"/>
    </row>
    <row r="12" spans="1:10" ht="41.15" customHeight="1" x14ac:dyDescent="0.25">
      <c r="A12" s="27">
        <v>5</v>
      </c>
      <c r="B12" s="26">
        <v>44110</v>
      </c>
      <c r="C12" s="70" t="s">
        <v>69</v>
      </c>
      <c r="D12" s="28" t="s">
        <v>37</v>
      </c>
      <c r="E12" s="29" t="s">
        <v>38</v>
      </c>
      <c r="F12" s="30" t="s">
        <v>41</v>
      </c>
      <c r="G12" s="31" t="s">
        <v>35</v>
      </c>
      <c r="H12" s="32" t="s">
        <v>29</v>
      </c>
      <c r="I12" s="27" t="s">
        <v>30</v>
      </c>
      <c r="J12" s="31"/>
    </row>
    <row r="13" spans="1:10" ht="32.700000000000003" customHeight="1" x14ac:dyDescent="0.25">
      <c r="A13" s="27">
        <v>6</v>
      </c>
      <c r="B13" s="26">
        <v>44485</v>
      </c>
      <c r="C13" s="27" t="s">
        <v>33</v>
      </c>
      <c r="D13" s="28" t="s">
        <v>31</v>
      </c>
      <c r="E13" s="29" t="s">
        <v>26</v>
      </c>
      <c r="F13" s="35" t="s">
        <v>42</v>
      </c>
      <c r="G13" s="31" t="s">
        <v>35</v>
      </c>
      <c r="H13" s="32" t="s">
        <v>29</v>
      </c>
      <c r="I13" s="27" t="s">
        <v>30</v>
      </c>
      <c r="J13" s="31"/>
    </row>
    <row r="14" spans="1:10" ht="32.700000000000003" customHeight="1" x14ac:dyDescent="0.25">
      <c r="A14" s="27">
        <v>6</v>
      </c>
      <c r="B14" s="26">
        <v>44485</v>
      </c>
      <c r="C14" s="27" t="s">
        <v>33</v>
      </c>
      <c r="D14" s="28" t="s">
        <v>37</v>
      </c>
      <c r="E14" s="29" t="s">
        <v>38</v>
      </c>
      <c r="F14" s="30" t="s">
        <v>43</v>
      </c>
      <c r="G14" s="31" t="s">
        <v>35</v>
      </c>
      <c r="H14" s="32" t="s">
        <v>29</v>
      </c>
      <c r="I14" s="27" t="s">
        <v>30</v>
      </c>
      <c r="J14" s="31"/>
    </row>
    <row r="15" spans="1:10" ht="32.700000000000003" customHeight="1" x14ac:dyDescent="0.25">
      <c r="A15" s="27">
        <v>7</v>
      </c>
      <c r="B15" s="26">
        <v>44492</v>
      </c>
      <c r="C15" s="27" t="s">
        <v>33</v>
      </c>
      <c r="D15" s="28" t="s">
        <v>31</v>
      </c>
      <c r="E15" s="29" t="s">
        <v>26</v>
      </c>
      <c r="F15" s="35" t="s">
        <v>44</v>
      </c>
      <c r="G15" s="31" t="s">
        <v>35</v>
      </c>
      <c r="H15" s="32" t="s">
        <v>29</v>
      </c>
      <c r="I15" s="27" t="s">
        <v>30</v>
      </c>
      <c r="J15" s="33" t="s">
        <v>45</v>
      </c>
    </row>
    <row r="16" spans="1:10" ht="39.35" customHeight="1" x14ac:dyDescent="0.25">
      <c r="A16" s="27">
        <v>7</v>
      </c>
      <c r="B16" s="26">
        <v>44492</v>
      </c>
      <c r="C16" s="27" t="s">
        <v>33</v>
      </c>
      <c r="D16" s="28" t="s">
        <v>37</v>
      </c>
      <c r="E16" s="29" t="s">
        <v>38</v>
      </c>
      <c r="F16" s="30" t="s">
        <v>46</v>
      </c>
      <c r="G16" s="31" t="s">
        <v>35</v>
      </c>
      <c r="H16" s="32" t="s">
        <v>29</v>
      </c>
      <c r="I16" s="27" t="s">
        <v>30</v>
      </c>
      <c r="J16" s="33" t="s">
        <v>47</v>
      </c>
    </row>
    <row r="17" spans="1:10" ht="31.5" customHeight="1" x14ac:dyDescent="0.25">
      <c r="A17" s="27">
        <v>8</v>
      </c>
      <c r="B17" s="26">
        <v>44499</v>
      </c>
      <c r="C17" s="27" t="s">
        <v>33</v>
      </c>
      <c r="D17" s="28" t="s">
        <v>31</v>
      </c>
      <c r="E17" s="29" t="s">
        <v>26</v>
      </c>
      <c r="F17" s="35" t="s">
        <v>48</v>
      </c>
      <c r="G17" s="31" t="s">
        <v>35</v>
      </c>
      <c r="H17" s="32" t="s">
        <v>49</v>
      </c>
      <c r="I17" s="27" t="s">
        <v>50</v>
      </c>
      <c r="J17" s="27"/>
    </row>
    <row r="18" spans="1:10" ht="41.15" customHeight="1" x14ac:dyDescent="0.25">
      <c r="A18" s="27">
        <v>8</v>
      </c>
      <c r="B18" s="26">
        <v>44499</v>
      </c>
      <c r="C18" s="27" t="s">
        <v>33</v>
      </c>
      <c r="D18" s="28" t="s">
        <v>37</v>
      </c>
      <c r="E18" s="29" t="s">
        <v>38</v>
      </c>
      <c r="F18" s="30" t="s">
        <v>51</v>
      </c>
      <c r="G18" s="31" t="s">
        <v>35</v>
      </c>
      <c r="H18" s="32" t="s">
        <v>49</v>
      </c>
      <c r="I18" s="27" t="s">
        <v>50</v>
      </c>
      <c r="J18" s="27"/>
    </row>
    <row r="19" spans="1:10" ht="27.85" customHeight="1" x14ac:dyDescent="0.25">
      <c r="A19" s="27">
        <v>9</v>
      </c>
      <c r="B19" s="26">
        <v>44506</v>
      </c>
      <c r="C19" s="27" t="s">
        <v>33</v>
      </c>
      <c r="D19" s="28" t="s">
        <v>31</v>
      </c>
      <c r="E19" s="29" t="s">
        <v>26</v>
      </c>
      <c r="F19" s="36" t="s">
        <v>52</v>
      </c>
      <c r="G19" s="31" t="s">
        <v>35</v>
      </c>
      <c r="H19" s="32" t="s">
        <v>49</v>
      </c>
      <c r="I19" s="27" t="s">
        <v>50</v>
      </c>
      <c r="J19" s="27"/>
    </row>
    <row r="20" spans="1:10" ht="36" customHeight="1" x14ac:dyDescent="0.25">
      <c r="A20" s="27">
        <v>9</v>
      </c>
      <c r="B20" s="26">
        <v>44506</v>
      </c>
      <c r="C20" s="27" t="s">
        <v>33</v>
      </c>
      <c r="D20" s="28" t="s">
        <v>37</v>
      </c>
      <c r="E20" s="29" t="s">
        <v>38</v>
      </c>
      <c r="F20" s="30" t="s">
        <v>53</v>
      </c>
      <c r="G20" s="31" t="s">
        <v>35</v>
      </c>
      <c r="H20" s="32" t="s">
        <v>49</v>
      </c>
      <c r="I20" s="27" t="s">
        <v>50</v>
      </c>
      <c r="J20" s="27"/>
    </row>
    <row r="21" spans="1:10" ht="50.85" customHeight="1" x14ac:dyDescent="0.25">
      <c r="A21" s="27">
        <v>10</v>
      </c>
      <c r="B21" s="26">
        <v>44513</v>
      </c>
      <c r="C21" s="27" t="s">
        <v>33</v>
      </c>
      <c r="D21" s="28" t="s">
        <v>31</v>
      </c>
      <c r="E21" s="29" t="s">
        <v>26</v>
      </c>
      <c r="F21" s="37" t="s">
        <v>66</v>
      </c>
      <c r="G21" s="31" t="s">
        <v>35</v>
      </c>
      <c r="H21" s="32" t="s">
        <v>49</v>
      </c>
      <c r="I21" s="27" t="s">
        <v>50</v>
      </c>
      <c r="J21" s="27"/>
    </row>
    <row r="22" spans="1:10" ht="32.700000000000003" customHeight="1" x14ac:dyDescent="0.25">
      <c r="A22" s="27">
        <v>10</v>
      </c>
      <c r="B22" s="26">
        <v>44513</v>
      </c>
      <c r="C22" s="27" t="s">
        <v>33</v>
      </c>
      <c r="D22" s="28" t="s">
        <v>37</v>
      </c>
      <c r="E22" s="29" t="s">
        <v>38</v>
      </c>
      <c r="F22" s="30" t="s">
        <v>54</v>
      </c>
      <c r="G22" s="31" t="s">
        <v>35</v>
      </c>
      <c r="H22" s="32" t="s">
        <v>49</v>
      </c>
      <c r="I22" s="27" t="s">
        <v>50</v>
      </c>
      <c r="J22" s="27"/>
    </row>
    <row r="23" spans="1:10" ht="31.5" customHeight="1" x14ac:dyDescent="0.25">
      <c r="A23" s="27">
        <v>11</v>
      </c>
      <c r="B23" s="26">
        <v>44520</v>
      </c>
      <c r="C23" s="27" t="s">
        <v>33</v>
      </c>
      <c r="D23" s="28" t="s">
        <v>31</v>
      </c>
      <c r="E23" s="29" t="s">
        <v>26</v>
      </c>
      <c r="F23" s="35" t="s">
        <v>55</v>
      </c>
      <c r="G23" s="31" t="s">
        <v>35</v>
      </c>
      <c r="H23" s="32" t="s">
        <v>49</v>
      </c>
      <c r="I23" s="27" t="s">
        <v>50</v>
      </c>
      <c r="J23" s="27"/>
    </row>
    <row r="24" spans="1:10" ht="36" customHeight="1" thickBot="1" x14ac:dyDescent="0.3">
      <c r="A24" s="27">
        <v>11</v>
      </c>
      <c r="B24" s="26">
        <v>44520</v>
      </c>
      <c r="C24" s="27" t="s">
        <v>33</v>
      </c>
      <c r="D24" s="28" t="s">
        <v>37</v>
      </c>
      <c r="E24" s="29" t="s">
        <v>38</v>
      </c>
      <c r="F24" s="30" t="s">
        <v>56</v>
      </c>
      <c r="G24" s="31" t="s">
        <v>35</v>
      </c>
      <c r="H24" s="32" t="s">
        <v>49</v>
      </c>
      <c r="I24" s="27" t="s">
        <v>50</v>
      </c>
      <c r="J24" s="33" t="s">
        <v>57</v>
      </c>
    </row>
    <row r="25" spans="1:10" ht="28.45" customHeight="1" x14ac:dyDescent="0.25">
      <c r="A25" s="19" t="s">
        <v>21</v>
      </c>
      <c r="B25" s="20"/>
      <c r="C25" s="41"/>
      <c r="D25" s="41"/>
      <c r="E25" s="41"/>
      <c r="F25" s="19"/>
      <c r="G25" s="42" t="s">
        <v>22</v>
      </c>
      <c r="H25" s="42"/>
      <c r="I25" s="42"/>
      <c r="J25" s="42"/>
    </row>
    <row r="26" spans="1:10" ht="20.149999999999999" customHeight="1" x14ac:dyDescent="0.25">
      <c r="F26" s="3"/>
      <c r="G26" s="21" t="s">
        <v>23</v>
      </c>
      <c r="H26" s="43"/>
      <c r="I26" s="43"/>
      <c r="J26" s="43"/>
    </row>
    <row r="27" spans="1:10" ht="20.149999999999999" customHeight="1" x14ac:dyDescent="0.25">
      <c r="F27" s="3"/>
      <c r="G27" s="21"/>
    </row>
    <row r="28" spans="1:10" ht="20.149999999999999" customHeight="1" x14ac:dyDescent="0.25">
      <c r="F28" s="3"/>
      <c r="G28" s="21"/>
    </row>
    <row r="29" spans="1:10" ht="20.149999999999999" customHeight="1" x14ac:dyDescent="0.25">
      <c r="F29" s="3"/>
      <c r="G29" s="21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F3:G4"/>
    <mergeCell ref="B3:C4"/>
    <mergeCell ref="D3:E4"/>
  </mergeCells>
  <phoneticPr fontId="7" type="noConversion"/>
  <dataValidations count="2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" xr:uid="{00000000-0002-0000-0000-000000000000}">
      <formula1>"理论课,实验/见习,PBL,CBL,复习/辅导,考试/考核"</formula1>
    </dataValidation>
    <dataValidation type="list" allowBlank="1" showInputMessage="1" showErrorMessage="1" sqref="E7:E24" xr:uid="{016C2F22-A9DD-4914-A8E8-D805F61B410A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ema2014</cp:lastModifiedBy>
  <cp:lastPrinted>2021-07-05T02:48:24Z</cp:lastPrinted>
  <dcterms:created xsi:type="dcterms:W3CDTF">2020-11-27T01:12:00Z</dcterms:created>
  <dcterms:modified xsi:type="dcterms:W3CDTF">2021-07-10T02:11:36Z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