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330" yWindow="45" windowWidth="14400" windowHeight="13740" activeTab="1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教学日历!$A$6:$J$26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<sst xmlns="http://schemas.openxmlformats.org/spreadsheetml/2006/main" count="176" uniqueCount="81">
  <si>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</si>
  <si>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</si>
  <si>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</si>
  <si>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</si>
  <si>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</si>
  <si>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</si>
  <si>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</si>
  <si>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</si>
  <si>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</si>
  <si>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</si>
  <si>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</si>
  <si>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</si>
  <si>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</si>
  <si>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</si>
  <si>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</si>
  <si>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</si>
  <si>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</si>
  <si>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</si>
  <si>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</si>
  <si>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</si>
  <si>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</si>
  <si>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</si>
  <si>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</si>
  <si>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</si>
  <si>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</si>
  <si>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</si>
  <si>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</si>
  <si>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</si>
  <si>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</si>
  <si>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</si>
  <si>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</si>
  <si>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</si>
  <si>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</si>
  <si>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2021-2022(1)医学部教师为本科生授课情况统计表</t>
    <phoneticPr fontId="2" type="noConversion"/>
  </si>
  <si>
    <t>2021-2022第一学期</t>
    <phoneticPr fontId="10" type="noConversion"/>
  </si>
  <si>
    <t>曹莉</t>
  </si>
  <si>
    <t>曹莉</t>
    <phoneticPr fontId="2" type="noConversion"/>
  </si>
  <si>
    <t>理论课</t>
  </si>
  <si>
    <t>副教授</t>
  </si>
  <si>
    <t>理论课</t>
    <phoneticPr fontId="10" type="noConversion"/>
  </si>
  <si>
    <t>PBL</t>
  </si>
  <si>
    <t>5-7</t>
    <phoneticPr fontId="10" type="noConversion"/>
  </si>
  <si>
    <t>曹莉</t>
    <phoneticPr fontId="10" type="noConversion"/>
  </si>
  <si>
    <t>药学院</t>
    <phoneticPr fontId="2" type="noConversion"/>
  </si>
  <si>
    <t>副教师</t>
    <phoneticPr fontId="2" type="noConversion"/>
  </si>
  <si>
    <t>《药事管理学 》课程教学日历</t>
    <phoneticPr fontId="10" type="noConversion"/>
  </si>
  <si>
    <t>54</t>
    <phoneticPr fontId="2" type="noConversion"/>
  </si>
  <si>
    <t>《国家执业药师职业资格考试教材精讲•药事管理与法规》 王淑玲主编，中国医药科技出版社，第4版</t>
    <phoneticPr fontId="2" type="noConversion"/>
  </si>
  <si>
    <t>理论课</t>
    <phoneticPr fontId="2" type="noConversion"/>
  </si>
  <si>
    <t>副教授</t>
    <phoneticPr fontId="2" type="noConversion"/>
  </si>
  <si>
    <t xml:space="preserve">第一章 执业药师与健康中国战略                   第一节 健康中国战略和国家基本医疗卫生政策                                         第二节 基本医疗保障制度                                              第三节药品安全与药品供应保障制度                第四节 执业药师管理                     </t>
    <phoneticPr fontId="2" type="noConversion"/>
  </si>
  <si>
    <t xml:space="preserve">第二章 药品管理立法与药品监督管理                第一节 药品管理立法                                  第二节 药品监督管理行政法律制度                             第三节 我国药品监督管理机构                       第四节 药品技术监督                     </t>
    <phoneticPr fontId="2" type="noConversion"/>
  </si>
  <si>
    <t>第三章 药品研制和生产管理                      第一节 药品研制与注册管理                     第二节 药品上市许可持有人                            第三节 药品生产管理                      第四节 药品不良发硬报告与监测管理                      第五节药品召回管理</t>
    <phoneticPr fontId="2" type="noConversion"/>
  </si>
  <si>
    <t>第四章 药品经营管理                         第一节 药品经营许可与行为管理</t>
    <phoneticPr fontId="2" type="noConversion"/>
  </si>
  <si>
    <t>CBL</t>
  </si>
  <si>
    <t>第四章 药品经营管理                         第一节 药品经营许可与行为管理                   第二节 药品进出口管理                     第三节 处方药与非处方药分类管理</t>
    <phoneticPr fontId="2" type="noConversion"/>
  </si>
  <si>
    <t>讨论关于“药品研制和生产管理”的1-3个案例                                   讨论国家设立“药品上市许可持有人”制度</t>
    <phoneticPr fontId="2" type="noConversion"/>
  </si>
  <si>
    <t>讨论关于“药品经营管理”的1-3个案例</t>
    <phoneticPr fontId="2" type="noConversion"/>
  </si>
  <si>
    <t xml:space="preserve">第五章 医疗机构药事管理                                       第一节 医疗机构药事管理和药学工作              第二节 医疗机构药品配备、购进与储存管理                                                          第三节 处方与调配管理                         第四节 医疗机构制剂管理                        第五节 临床应用管理  </t>
    <phoneticPr fontId="2" type="noConversion"/>
  </si>
  <si>
    <t>第六章 中药管理                                  第一节 中药与中药传承创新                      第二节 中药材管理                                 第三节 中药饮片管理                         第四节 中成药与医疗机构中药制剂管理</t>
    <phoneticPr fontId="2" type="noConversion"/>
  </si>
  <si>
    <t xml:space="preserve">第七章 特殊管理规定的药品管理                       第一节 疫苗管理                    第二节 血液制品管理                                  第三节 麻醉药品和精神药品的管理              </t>
    <phoneticPr fontId="2" type="noConversion"/>
  </si>
  <si>
    <t xml:space="preserve">第七章 特殊管理规定的药品管理                       第四节 医疗用毒性药品的管理                    第五节 药品类易制毒化学品管理                                 第六节 含特殊药品复方制剂的管理                  第七节 兴奋剂的管理             </t>
    <phoneticPr fontId="2" type="noConversion"/>
  </si>
  <si>
    <t xml:space="preserve">第八章 药品信息、广告、价格管理及消费者权益保护                                              第一节 药品安全信息与品种档案管理              第二节 药品包装、标签和说明书管理                   第三节 药品广告管理                              </t>
    <phoneticPr fontId="2" type="noConversion"/>
  </si>
  <si>
    <t xml:space="preserve">第八章 药品信息、广告、价格管理及消费者权益保护                                              第四节 互联网药品信息服务的管理              第五节 药品价格管理                   第六节 反不正当竞争                                  第七节 消费者权益保护                              </t>
    <phoneticPr fontId="2" type="noConversion"/>
  </si>
  <si>
    <t>第九章 医疗器械、化妆品和特殊食品管理                                                                              第一节 医疗器械管理                         第二节 化妆品管理                                  第三节 保健食品、特殊医学用途配方食品和婴幼儿配方食品管理</t>
    <phoneticPr fontId="2" type="noConversion"/>
  </si>
  <si>
    <t xml:space="preserve">第十章 药品安全法律责任                                          第一节 药品安全法律责任构成与分类                   第二节 生产、销售使用、假药、劣药的法律责任                                      第三节 违反药品监督管理规定的法律责任                                                                                                        </t>
    <phoneticPr fontId="2" type="noConversion"/>
  </si>
  <si>
    <t xml:space="preserve">第十章 药品安全法律责任                                                                                        第四节 违反特殊管理药品规定的法律责任                                                        第五节 违反中医药法相关规定的法律责任                                     第六节 药品质量侵权的法律责任               </t>
    <phoneticPr fontId="2" type="noConversion"/>
  </si>
  <si>
    <t>讨论关于“药品安全法律责任”的1-3个案例</t>
    <phoneticPr fontId="2" type="noConversion"/>
  </si>
  <si>
    <t>讨论2020版《中华人民共和国药品管理法》较以前版本做了哪些改进，为何做这些改变。</t>
    <phoneticPr fontId="2" type="noConversion"/>
  </si>
  <si>
    <t xml:space="preserve">  </t>
    <phoneticPr fontId="2" type="noConversion"/>
  </si>
  <si>
    <t>78</t>
    <phoneticPr fontId="2" type="noConversion"/>
  </si>
  <si>
    <t>301-1109</t>
    <phoneticPr fontId="10" type="noConversion"/>
  </si>
  <si>
    <t>一</t>
    <phoneticPr fontId="10" type="noConversion"/>
  </si>
  <si>
    <t>2019级药学；整合药学</t>
    <phoneticPr fontId="2" type="noConversion"/>
  </si>
  <si>
    <t>三</t>
    <phoneticPr fontId="10" type="noConversion"/>
  </si>
  <si>
    <t>1-3</t>
    <phoneticPr fontId="10" type="noConversion"/>
  </si>
  <si>
    <t>六</t>
    <phoneticPr fontId="10" type="noConversion"/>
  </si>
  <si>
    <t>(2021-2022-1)-PHAR1018-000073-2</t>
    <phoneticPr fontId="2" type="noConversion"/>
  </si>
  <si>
    <t>药事管理学</t>
    <phoneticPr fontId="2" type="noConversion"/>
  </si>
  <si>
    <t>301-1215</t>
    <phoneticPr fontId="10" type="noConversion"/>
  </si>
  <si>
    <t>000073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</si>
</sst>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8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b/>
      <sz val="14"/>
      <color rgb="FF000000"/>
      <name val="等线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</cellStyleXfs>
  <cellXfs count="96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0" xfId="1" applyFont="1" applyFill="1" applyAlignment="1">
      <alignment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center" vertical="center" shrinkToFit="1"/>
    </xf>
    <xf numFmtId="176" fontId="8" fillId="0" borderId="7" xfId="1" applyNumberFormat="1" applyFont="1" applyFill="1" applyBorder="1" applyAlignment="1">
      <alignment horizontal="left" vertical="center" shrinkToFi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3" xfId="1" applyNumberFormat="1" applyFont="1" applyFill="1" applyBorder="1" applyAlignment="1">
      <alignment horizontal="left" vertical="center" wrapTex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8" xfId="1" applyFont="1" applyFill="1" applyBorder="1" applyAlignment="1">
      <alignment horizontal="center" vertical="center" wrapText="1" shrinkToFit="1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right" vertical="center" wrapText="1"/>
    </xf>
    <xf numFmtId="49" fontId="6" fillId="0" borderId="20" xfId="1" applyNumberFormat="1" applyFont="1" applyFill="1" applyBorder="1" applyAlignment="1">
      <alignment horizontal="center" vertical="center" wrapText="1"/>
    </xf>
    <xf numFmtId="49" fontId="8" fillId="0" borderId="19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right" vertical="center" wrapText="1"/>
    </xf>
    <xf numFmtId="49" fontId="6" fillId="0" borderId="16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wrapText="1"/>
    </xf>
    <xf numFmtId="49" fontId="8" fillId="0" borderId="14" xfId="1" applyNumberFormat="1" applyFont="1" applyFill="1" applyBorder="1" applyAlignment="1">
      <alignment horizontal="center" vertical="center" wrapText="1"/>
    </xf>
    <xf numFmtId="49" fontId="8" fillId="0" borderId="12" xfId="1" applyNumberFormat="1" applyFont="1" applyFill="1" applyBorder="1" applyAlignment="1">
      <alignment vertical="center" shrinkToFit="1"/>
    </xf>
    <xf numFmtId="49" fontId="6" fillId="0" borderId="11" xfId="1" applyNumberFormat="1" applyFont="1" applyFill="1" applyBorder="1" applyAlignment="1">
      <alignment vertical="center" wrapText="1"/>
    </xf>
    <xf numFmtId="49" fontId="6" fillId="0" borderId="10" xfId="1" applyNumberFormat="1" applyFont="1" applyFill="1" applyBorder="1" applyAlignment="1">
      <alignment horizontal="center" vertical="center" wrapText="1"/>
    </xf>
    <xf numFmtId="0" fontId="16" fillId="2" borderId="4" xfId="3" applyFont="1" applyFill="1" applyBorder="1" applyAlignment="1">
      <alignment horizontal="center" vertical="center"/>
    </xf>
    <xf numFmtId="14" fontId="16" fillId="2" borderId="1" xfId="3" applyNumberFormat="1" applyFont="1" applyFill="1" applyBorder="1" applyAlignment="1">
      <alignment horizontal="center" vertical="center" shrinkToFit="1"/>
    </xf>
    <xf numFmtId="49" fontId="16" fillId="2" borderId="1" xfId="3" applyNumberFormat="1" applyFont="1" applyFill="1" applyBorder="1" applyAlignment="1">
      <alignment horizontal="center" vertical="center" shrinkToFit="1"/>
    </xf>
    <xf numFmtId="0" fontId="16" fillId="2" borderId="27" xfId="3" applyFont="1" applyFill="1" applyBorder="1" applyAlignment="1">
      <alignment vertical="center" shrinkToFit="1"/>
    </xf>
    <xf numFmtId="0" fontId="16" fillId="2" borderId="5" xfId="3" applyFont="1" applyFill="1" applyBorder="1" applyAlignment="1">
      <alignment vertical="center" wrapText="1"/>
    </xf>
    <xf numFmtId="0" fontId="16" fillId="2" borderId="1" xfId="3" applyFont="1" applyFill="1" applyBorder="1" applyAlignment="1">
      <alignment horizontal="center" vertical="center" wrapText="1"/>
    </xf>
    <xf numFmtId="0" fontId="16" fillId="2" borderId="1" xfId="3" applyFont="1" applyFill="1" applyBorder="1" applyAlignment="1">
      <alignment vertical="center" wrapText="1"/>
    </xf>
    <xf numFmtId="0" fontId="16" fillId="0" borderId="4" xfId="3" applyFont="1" applyFill="1" applyBorder="1" applyAlignment="1">
      <alignment horizontal="center" vertical="center"/>
    </xf>
    <xf numFmtId="14" fontId="16" fillId="0" borderId="1" xfId="3" applyNumberFormat="1" applyFont="1" applyFill="1" applyBorder="1" applyAlignment="1">
      <alignment horizontal="center" vertical="center" shrinkToFit="1"/>
    </xf>
    <xf numFmtId="0" fontId="16" fillId="0" borderId="27" xfId="3" applyFont="1" applyFill="1" applyBorder="1" applyAlignment="1">
      <alignment vertical="center" shrinkToFit="1"/>
    </xf>
    <xf numFmtId="0" fontId="16" fillId="0" borderId="5" xfId="3" applyFont="1" applyFill="1" applyBorder="1" applyAlignment="1">
      <alignment vertical="center" wrapText="1"/>
    </xf>
    <xf numFmtId="0" fontId="16" fillId="0" borderId="1" xfId="3" applyFont="1" applyFill="1" applyBorder="1" applyAlignment="1">
      <alignment horizontal="center" vertical="center" wrapText="1"/>
    </xf>
    <xf numFmtId="0" fontId="17" fillId="2" borderId="5" xfId="3" applyFont="1" applyFill="1" applyBorder="1" applyAlignment="1">
      <alignment horizontal="left" vertical="center" wrapText="1"/>
    </xf>
    <xf numFmtId="0" fontId="5" fillId="0" borderId="1" xfId="1" quotePrefix="1" applyBorder="1" applyAlignment="1">
      <alignment horizontal="center" vertical="center"/>
    </xf>
    <xf numFmtId="0" fontId="14" fillId="0" borderId="26" xfId="1" applyFont="1" applyFill="1" applyBorder="1" applyAlignment="1">
      <alignment horizontal="center" vertical="center"/>
    </xf>
    <xf numFmtId="0" fontId="14" fillId="0" borderId="26" xfId="1" applyFont="1" applyFill="1" applyBorder="1" applyAlignment="1">
      <alignment horizontal="left" vertical="center"/>
    </xf>
    <xf numFmtId="49" fontId="8" fillId="0" borderId="9" xfId="1" applyNumberFormat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left" vertical="center" wrapText="1"/>
    </xf>
    <xf numFmtId="49" fontId="6" fillId="0" borderId="24" xfId="1" quotePrefix="1" applyNumberFormat="1" applyFont="1" applyFill="1" applyBorder="1" applyAlignment="1">
      <alignment horizontal="center" vertical="center" wrapText="1"/>
    </xf>
    <xf numFmtId="49" fontId="6" fillId="0" borderId="24" xfId="1" applyNumberFormat="1" applyFont="1" applyFill="1" applyBorder="1" applyAlignment="1">
      <alignment horizontal="center" vertical="center" wrapText="1"/>
    </xf>
    <xf numFmtId="49" fontId="6" fillId="0" borderId="25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center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49" fontId="6" fillId="0" borderId="12" xfId="1" applyNumberFormat="1" applyFont="1" applyFill="1" applyBorder="1" applyAlignment="1">
      <alignment horizontal="left" vertical="center" wrapText="1"/>
    </xf>
    <xf numFmtId="49" fontId="6" fillId="0" borderId="11" xfId="1" applyNumberFormat="1" applyFont="1" applyFill="1" applyBorder="1" applyAlignment="1">
      <alignment horizontal="left" vertical="center" wrapText="1"/>
    </xf>
    <xf numFmtId="49" fontId="6" fillId="0" borderId="13" xfId="1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49" fontId="8" fillId="0" borderId="4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15" fillId="0" borderId="21" xfId="1" quotePrefix="1" applyNumberFormat="1" applyFont="1" applyFill="1" applyBorder="1" applyAlignment="1">
      <alignment horizontal="left" vertical="center" wrapText="1"/>
    </xf>
    <xf numFmtId="49" fontId="9" fillId="0" borderId="20" xfId="1" applyNumberFormat="1" applyFont="1" applyFill="1" applyBorder="1" applyAlignment="1">
      <alignment horizontal="center" vertical="center" wrapText="1"/>
    </xf>
    <xf numFmtId="49" fontId="9" fillId="0" borderId="22" xfId="1" applyNumberFormat="1" applyFont="1" applyFill="1" applyBorder="1" applyAlignment="1">
      <alignment horizontal="center" vertical="center" wrapText="1"/>
    </xf>
    <xf numFmtId="49" fontId="9" fillId="0" borderId="17" xfId="1" applyNumberFormat="1" applyFont="1" applyFill="1" applyBorder="1" applyAlignment="1">
      <alignment horizontal="left" vertical="center" wrapText="1"/>
    </xf>
    <xf numFmtId="49" fontId="9" fillId="0" borderId="16" xfId="1" applyNumberFormat="1" applyFont="1" applyFill="1" applyBorder="1" applyAlignment="1">
      <alignment horizontal="center" vertical="center" wrapText="1"/>
    </xf>
    <xf numFmtId="49" fontId="9" fillId="0" borderId="18" xfId="1" applyNumberFormat="1" applyFont="1" applyFill="1" applyBorder="1" applyAlignment="1">
      <alignment horizontal="center" vertical="center" wrapText="1"/>
    </xf>
    <xf numFmtId="49" fontId="8" fillId="0" borderId="21" xfId="1" quotePrefix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horizontal="center"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horizontal="center" vertical="center" wrapText="1"/>
    </xf>
    <xf numFmtId="0" fontId="12" fillId="0" borderId="16" xfId="1" applyFont="1" applyBorder="1" applyAlignment="1">
      <alignment horizontal="center" vertical="center"/>
    </xf>
    <xf numFmtId="0" fontId="13" fillId="0" borderId="16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29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/>
    </xf>
  </cellXfs>
  <cellStyles count="4">
    <cellStyle name="常规" xfId="0" builtinId="0"/>
    <cellStyle name="常规 2" xfId="3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9"/>
  <sheetViews>
    <sheetView showGridLines="0" zoomScale="110" workbookViewId="0">
      <pane xSplit="10" ySplit="6" topLeftCell="K22" activePane="bottomRight" state="frozenSplit"/>
      <selection pane="topRight"/>
      <selection pane="bottomLeft"/>
      <selection pane="bottomRight" activeCell="B24" sqref="B24"/>
    </sheetView>
  </sheetViews>
  <sheetFormatPr defaultColWidth="6.875" defaultRowHeight="30" customHeight="1"/>
  <cols>
    <col min="1" max="1" width="2.875" style="3" customWidth="1"/>
    <col min="2" max="2" width="7.875" style="6" customWidth="1"/>
    <col min="3" max="4" width="4.625" style="5" customWidth="1"/>
    <col min="5" max="5" width="4.625" style="4" customWidth="1"/>
    <col min="6" max="6" width="30.25" style="2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2"/>
  </cols>
  <sheetData>
    <row r="1" spans="1:14" s="17" customFormat="1" ht="39.75" customHeight="1" thickBot="1">
      <c r="A1" s="57" t="s">
        <v>45</v>
      </c>
      <c r="B1" s="58"/>
      <c r="C1" s="57"/>
      <c r="D1" s="57"/>
      <c r="E1" s="57"/>
      <c r="F1" s="57"/>
      <c r="G1" s="57"/>
      <c r="H1" s="57"/>
      <c r="I1" s="57"/>
      <c r="J1" s="57"/>
    </row>
    <row r="2" spans="1:14" s="10" customFormat="1" ht="30" customHeight="1">
      <c r="A2" s="59" t="s">
        <v>24</v>
      </c>
      <c r="B2" s="60"/>
      <c r="C2" s="61" t="s">
        <v>77</v>
      </c>
      <c r="D2" s="62"/>
      <c r="E2" s="62"/>
      <c r="F2" s="63"/>
      <c r="G2" s="32" t="s">
        <v>23</v>
      </c>
      <c r="H2" s="64" t="s">
        <v>34</v>
      </c>
      <c r="I2" s="64"/>
      <c r="J2" s="65"/>
    </row>
    <row r="3" spans="1:14" s="10" customFormat="1" ht="30" customHeight="1">
      <c r="A3" s="72" t="s">
        <v>22</v>
      </c>
      <c r="B3" s="74" t="s">
        <v>36</v>
      </c>
      <c r="C3" s="75"/>
      <c r="D3" s="76"/>
      <c r="E3" s="73" t="s">
        <v>21</v>
      </c>
      <c r="F3" s="80" t="s">
        <v>73</v>
      </c>
      <c r="G3" s="81"/>
      <c r="H3" s="33" t="s">
        <v>20</v>
      </c>
      <c r="I3" s="34" t="s">
        <v>46</v>
      </c>
      <c r="J3" s="35" t="s">
        <v>18</v>
      </c>
    </row>
    <row r="4" spans="1:14" s="10" customFormat="1" ht="30" customHeight="1">
      <c r="A4" s="72"/>
      <c r="B4" s="77"/>
      <c r="C4" s="78"/>
      <c r="D4" s="79"/>
      <c r="E4" s="73"/>
      <c r="F4" s="82"/>
      <c r="G4" s="83"/>
      <c r="H4" s="36" t="s">
        <v>19</v>
      </c>
      <c r="I4" s="37"/>
      <c r="J4" s="38" t="s">
        <v>18</v>
      </c>
    </row>
    <row r="5" spans="1:14" s="10" customFormat="1" ht="30" customHeight="1" thickBot="1">
      <c r="A5" s="39" t="s">
        <v>17</v>
      </c>
      <c r="B5" s="66" t="s">
        <v>47</v>
      </c>
      <c r="C5" s="67"/>
      <c r="D5" s="67"/>
      <c r="E5" s="67"/>
      <c r="F5" s="67"/>
      <c r="G5" s="68"/>
      <c r="H5" s="40" t="s">
        <v>16</v>
      </c>
      <c r="I5" s="41" t="s">
        <v>70</v>
      </c>
      <c r="J5" s="42" t="s">
        <v>15</v>
      </c>
    </row>
    <row r="6" spans="1:14" s="10" customFormat="1" ht="30" customHeight="1">
      <c r="A6" s="16" t="s">
        <v>14</v>
      </c>
      <c r="B6" s="15" t="s">
        <v>13</v>
      </c>
      <c r="C6" s="14" t="s">
        <v>12</v>
      </c>
      <c r="D6" s="14" t="s">
        <v>11</v>
      </c>
      <c r="E6" s="31" t="s">
        <v>10</v>
      </c>
      <c r="F6" s="13" t="s">
        <v>9</v>
      </c>
      <c r="G6" s="12" t="s">
        <v>8</v>
      </c>
      <c r="H6" s="12" t="s">
        <v>7</v>
      </c>
      <c r="I6" s="12" t="s">
        <v>6</v>
      </c>
      <c r="J6" s="11" t="s">
        <v>5</v>
      </c>
    </row>
    <row r="7" spans="1:14" ht="95.25" customHeight="1">
      <c r="A7" s="43">
        <v>1</v>
      </c>
      <c r="B7" s="44">
        <v>44445</v>
      </c>
      <c r="C7" s="45" t="s">
        <v>72</v>
      </c>
      <c r="D7" s="45" t="s">
        <v>75</v>
      </c>
      <c r="E7" s="46" t="s">
        <v>48</v>
      </c>
      <c r="F7" s="55" t="s">
        <v>50</v>
      </c>
      <c r="G7" s="48" t="s">
        <v>71</v>
      </c>
      <c r="H7" s="48" t="s">
        <v>35</v>
      </c>
      <c r="I7" s="48" t="s">
        <v>38</v>
      </c>
      <c r="J7" s="18"/>
    </row>
    <row r="8" spans="1:14" ht="88.5" customHeight="1">
      <c r="A8" s="43">
        <v>1</v>
      </c>
      <c r="B8" s="44">
        <v>44447</v>
      </c>
      <c r="C8" s="45" t="s">
        <v>74</v>
      </c>
      <c r="D8" s="45" t="s">
        <v>41</v>
      </c>
      <c r="E8" s="46" t="s">
        <v>39</v>
      </c>
      <c r="F8" s="47" t="s">
        <v>51</v>
      </c>
      <c r="G8" s="48" t="s">
        <v>79</v>
      </c>
      <c r="H8" s="48" t="s">
        <v>35</v>
      </c>
      <c r="I8" s="48" t="s">
        <v>49</v>
      </c>
      <c r="J8" s="18"/>
      <c r="N8" s="2" t="s">
        <v>69</v>
      </c>
    </row>
    <row r="9" spans="1:14" ht="93" customHeight="1">
      <c r="A9" s="43">
        <v>2</v>
      </c>
      <c r="B9" s="44">
        <v>44452</v>
      </c>
      <c r="C9" s="45" t="s">
        <v>72</v>
      </c>
      <c r="D9" s="45" t="s">
        <v>75</v>
      </c>
      <c r="E9" s="46" t="s">
        <v>37</v>
      </c>
      <c r="F9" s="47" t="s">
        <v>52</v>
      </c>
      <c r="G9" s="48" t="s">
        <v>71</v>
      </c>
      <c r="H9" s="48" t="s">
        <v>35</v>
      </c>
      <c r="I9" s="48" t="s">
        <v>38</v>
      </c>
      <c r="J9" s="18"/>
    </row>
    <row r="10" spans="1:14" ht="66" customHeight="1">
      <c r="A10" s="43">
        <v>2</v>
      </c>
      <c r="B10" s="44">
        <v>44457</v>
      </c>
      <c r="C10" s="45" t="s">
        <v>76</v>
      </c>
      <c r="D10" s="45" t="s">
        <v>75</v>
      </c>
      <c r="E10" s="46" t="s">
        <v>54</v>
      </c>
      <c r="F10" s="49" t="s">
        <v>56</v>
      </c>
      <c r="G10" s="48" t="s">
        <v>71</v>
      </c>
      <c r="H10" s="48" t="s">
        <v>35</v>
      </c>
      <c r="I10" s="48" t="s">
        <v>38</v>
      </c>
      <c r="J10" s="18"/>
    </row>
    <row r="11" spans="1:14" ht="42" customHeight="1">
      <c r="A11" s="43">
        <v>3</v>
      </c>
      <c r="B11" s="44">
        <v>44461</v>
      </c>
      <c r="C11" s="45" t="s">
        <v>74</v>
      </c>
      <c r="D11" s="45" t="s">
        <v>41</v>
      </c>
      <c r="E11" s="46" t="s">
        <v>37</v>
      </c>
      <c r="F11" s="49" t="s">
        <v>53</v>
      </c>
      <c r="G11" s="48" t="s">
        <v>79</v>
      </c>
      <c r="H11" s="48" t="s">
        <v>35</v>
      </c>
      <c r="I11" s="48" t="s">
        <v>38</v>
      </c>
      <c r="J11" s="18"/>
    </row>
    <row r="12" spans="1:14" ht="75.75" customHeight="1">
      <c r="A12" s="43">
        <v>4</v>
      </c>
      <c r="B12" s="44">
        <v>44466</v>
      </c>
      <c r="C12" s="45" t="s">
        <v>72</v>
      </c>
      <c r="D12" s="45" t="s">
        <v>75</v>
      </c>
      <c r="E12" s="46" t="s">
        <v>37</v>
      </c>
      <c r="F12" s="49" t="s">
        <v>55</v>
      </c>
      <c r="G12" s="48" t="s">
        <v>71</v>
      </c>
      <c r="H12" s="48" t="s">
        <v>35</v>
      </c>
      <c r="I12" s="48" t="s">
        <v>38</v>
      </c>
      <c r="J12" s="18"/>
    </row>
    <row r="13" spans="1:14" ht="41.25" customHeight="1">
      <c r="A13" s="43">
        <v>6</v>
      </c>
      <c r="B13" s="44">
        <v>44480</v>
      </c>
      <c r="C13" s="45" t="s">
        <v>72</v>
      </c>
      <c r="D13" s="45" t="s">
        <v>75</v>
      </c>
      <c r="E13" s="46" t="s">
        <v>54</v>
      </c>
      <c r="F13" s="47" t="s">
        <v>57</v>
      </c>
      <c r="G13" s="48" t="s">
        <v>71</v>
      </c>
      <c r="H13" s="48" t="s">
        <v>35</v>
      </c>
      <c r="I13" s="48" t="s">
        <v>38</v>
      </c>
      <c r="J13" s="18"/>
    </row>
    <row r="14" spans="1:14" ht="110.25" customHeight="1">
      <c r="A14" s="43">
        <v>7</v>
      </c>
      <c r="B14" s="44">
        <v>44487</v>
      </c>
      <c r="C14" s="45" t="s">
        <v>72</v>
      </c>
      <c r="D14" s="45" t="s">
        <v>75</v>
      </c>
      <c r="E14" s="46" t="s">
        <v>37</v>
      </c>
      <c r="F14" s="47" t="s">
        <v>58</v>
      </c>
      <c r="G14" s="48" t="s">
        <v>71</v>
      </c>
      <c r="H14" s="48" t="s">
        <v>35</v>
      </c>
      <c r="I14" s="48" t="s">
        <v>38</v>
      </c>
      <c r="J14" s="18"/>
    </row>
    <row r="15" spans="1:14" ht="93" customHeight="1">
      <c r="A15" s="43">
        <v>8</v>
      </c>
      <c r="B15" s="44">
        <v>44494</v>
      </c>
      <c r="C15" s="45" t="s">
        <v>72</v>
      </c>
      <c r="D15" s="45" t="s">
        <v>75</v>
      </c>
      <c r="E15" s="46" t="s">
        <v>37</v>
      </c>
      <c r="F15" s="47" t="s">
        <v>59</v>
      </c>
      <c r="G15" s="48" t="s">
        <v>71</v>
      </c>
      <c r="H15" s="48" t="s">
        <v>35</v>
      </c>
      <c r="I15" s="48" t="s">
        <v>38</v>
      </c>
      <c r="J15" s="18"/>
    </row>
    <row r="16" spans="1:14" ht="93" customHeight="1">
      <c r="A16" s="43">
        <v>9</v>
      </c>
      <c r="B16" s="44">
        <v>44501</v>
      </c>
      <c r="C16" s="45" t="s">
        <v>72</v>
      </c>
      <c r="D16" s="45" t="s">
        <v>75</v>
      </c>
      <c r="E16" s="46" t="s">
        <v>37</v>
      </c>
      <c r="F16" s="47" t="s">
        <v>60</v>
      </c>
      <c r="G16" s="48" t="s">
        <v>71</v>
      </c>
      <c r="H16" s="48" t="s">
        <v>35</v>
      </c>
      <c r="I16" s="48" t="s">
        <v>38</v>
      </c>
      <c r="J16" s="18"/>
    </row>
    <row r="17" spans="1:10" ht="81" customHeight="1">
      <c r="A17" s="50">
        <v>10</v>
      </c>
      <c r="B17" s="51">
        <v>44508</v>
      </c>
      <c r="C17" s="45" t="s">
        <v>72</v>
      </c>
      <c r="D17" s="45" t="s">
        <v>75</v>
      </c>
      <c r="E17" s="52" t="s">
        <v>37</v>
      </c>
      <c r="F17" s="53" t="s">
        <v>61</v>
      </c>
      <c r="G17" s="48" t="s">
        <v>71</v>
      </c>
      <c r="H17" s="54" t="s">
        <v>35</v>
      </c>
      <c r="I17" s="54" t="s">
        <v>38</v>
      </c>
      <c r="J17" s="18"/>
    </row>
    <row r="18" spans="1:10" ht="96" customHeight="1">
      <c r="A18" s="43">
        <v>11</v>
      </c>
      <c r="B18" s="44">
        <v>44515</v>
      </c>
      <c r="C18" s="45" t="s">
        <v>72</v>
      </c>
      <c r="D18" s="45" t="s">
        <v>75</v>
      </c>
      <c r="E18" s="46" t="s">
        <v>37</v>
      </c>
      <c r="F18" s="47" t="s">
        <v>62</v>
      </c>
      <c r="G18" s="48" t="s">
        <v>71</v>
      </c>
      <c r="H18" s="48" t="s">
        <v>42</v>
      </c>
      <c r="I18" s="48" t="s">
        <v>38</v>
      </c>
      <c r="J18" s="18"/>
    </row>
    <row r="19" spans="1:10" ht="106.5" customHeight="1">
      <c r="A19" s="50">
        <v>12</v>
      </c>
      <c r="B19" s="51">
        <v>44522</v>
      </c>
      <c r="C19" s="45" t="s">
        <v>72</v>
      </c>
      <c r="D19" s="45" t="s">
        <v>75</v>
      </c>
      <c r="E19" s="52" t="s">
        <v>37</v>
      </c>
      <c r="F19" s="53" t="s">
        <v>63</v>
      </c>
      <c r="G19" s="48" t="s">
        <v>71</v>
      </c>
      <c r="H19" s="54" t="s">
        <v>35</v>
      </c>
      <c r="I19" s="54" t="s">
        <v>38</v>
      </c>
      <c r="J19" s="18"/>
    </row>
    <row r="20" spans="1:10" ht="102" customHeight="1">
      <c r="A20" s="43">
        <v>13</v>
      </c>
      <c r="B20" s="44">
        <v>44529</v>
      </c>
      <c r="C20" s="45" t="s">
        <v>72</v>
      </c>
      <c r="D20" s="45" t="s">
        <v>75</v>
      </c>
      <c r="E20" s="46" t="s">
        <v>37</v>
      </c>
      <c r="F20" s="47" t="s">
        <v>64</v>
      </c>
      <c r="G20" s="48" t="s">
        <v>71</v>
      </c>
      <c r="H20" s="48" t="s">
        <v>35</v>
      </c>
      <c r="I20" s="48" t="s">
        <v>38</v>
      </c>
      <c r="J20" s="18"/>
    </row>
    <row r="21" spans="1:10" ht="111" customHeight="1">
      <c r="A21" s="43">
        <v>14</v>
      </c>
      <c r="B21" s="44">
        <v>44536</v>
      </c>
      <c r="C21" s="45" t="s">
        <v>72</v>
      </c>
      <c r="D21" s="45" t="s">
        <v>75</v>
      </c>
      <c r="E21" s="46" t="s">
        <v>37</v>
      </c>
      <c r="F21" s="47" t="s">
        <v>65</v>
      </c>
      <c r="G21" s="48" t="s">
        <v>71</v>
      </c>
      <c r="H21" s="48" t="s">
        <v>35</v>
      </c>
      <c r="I21" s="48" t="s">
        <v>38</v>
      </c>
      <c r="J21" s="18"/>
    </row>
    <row r="22" spans="1:10" ht="103.5" customHeight="1">
      <c r="A22" s="50">
        <v>15</v>
      </c>
      <c r="B22" s="51">
        <v>44543</v>
      </c>
      <c r="C22" s="45" t="s">
        <v>72</v>
      </c>
      <c r="D22" s="45" t="s">
        <v>75</v>
      </c>
      <c r="E22" s="52" t="s">
        <v>37</v>
      </c>
      <c r="F22" s="53" t="s">
        <v>66</v>
      </c>
      <c r="G22" s="48" t="s">
        <v>71</v>
      </c>
      <c r="H22" s="54" t="s">
        <v>35</v>
      </c>
      <c r="I22" s="54" t="s">
        <v>38</v>
      </c>
      <c r="J22" s="18"/>
    </row>
    <row r="23" spans="1:10" ht="42" customHeight="1">
      <c r="A23" s="43">
        <v>16</v>
      </c>
      <c r="B23" s="44">
        <v>44550</v>
      </c>
      <c r="C23" s="45" t="s">
        <v>72</v>
      </c>
      <c r="D23" s="45" t="s">
        <v>75</v>
      </c>
      <c r="E23" s="46" t="s">
        <v>54</v>
      </c>
      <c r="F23" s="47" t="s">
        <v>67</v>
      </c>
      <c r="G23" s="48" t="s">
        <v>71</v>
      </c>
      <c r="H23" s="48" t="s">
        <v>35</v>
      </c>
      <c r="I23" s="48" t="s">
        <v>38</v>
      </c>
      <c r="J23" s="18"/>
    </row>
    <row r="24" spans="1:10" ht="49.5" customHeight="1">
      <c r="A24" s="50">
        <v>17</v>
      </c>
      <c r="B24" s="51">
        <v>44557</v>
      </c>
      <c r="C24" s="45" t="s">
        <v>72</v>
      </c>
      <c r="D24" s="45" t="s">
        <v>75</v>
      </c>
      <c r="E24" s="52" t="s">
        <v>40</v>
      </c>
      <c r="F24" s="53" t="s">
        <v>68</v>
      </c>
      <c r="G24" s="48" t="s">
        <v>71</v>
      </c>
      <c r="H24" s="54" t="s">
        <v>35</v>
      </c>
      <c r="I24" s="54" t="s">
        <v>38</v>
      </c>
      <c r="J24" s="18"/>
    </row>
    <row r="25" spans="1:10" ht="20.100000000000001" customHeight="1">
      <c r="A25" s="8" t="s">
        <v>4</v>
      </c>
      <c r="B25" s="9"/>
      <c r="C25" s="69"/>
      <c r="D25" s="69"/>
      <c r="E25" s="69"/>
      <c r="F25" s="8"/>
      <c r="G25" s="70" t="s">
        <v>3</v>
      </c>
      <c r="H25" s="70"/>
      <c r="I25" s="70"/>
      <c r="J25" s="70"/>
    </row>
    <row r="26" spans="1:10" ht="20.100000000000001" customHeight="1">
      <c r="F26" s="3"/>
      <c r="G26" s="7" t="s">
        <v>2</v>
      </c>
      <c r="H26" s="71"/>
      <c r="I26" s="71"/>
      <c r="J26" s="71"/>
    </row>
    <row r="27" spans="1:10" ht="20.100000000000001" customHeight="1">
      <c r="F27" s="3"/>
      <c r="G27" s="7"/>
    </row>
    <row r="28" spans="1:10" ht="20.100000000000001" customHeight="1">
      <c r="F28" s="3"/>
      <c r="G28" s="7"/>
    </row>
    <row r="29" spans="1:10" ht="20.100000000000001" customHeight="1">
      <c r="F29" s="3"/>
      <c r="G29" s="7"/>
    </row>
  </sheetData>
  <autoFilter ref="A6:J26"/>
  <mergeCells count="12">
    <mergeCell ref="C25:E25"/>
    <mergeCell ref="G25:J25"/>
    <mergeCell ref="H26:J26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" type="noConversion"/>
  <dataValidations count="1">
    <dataValidation type="list" allowBlank="1" showInputMessage="1" showErrorMessage="1" sqref="WVM983049:WVM983064 E65545:E65560 JA65545:JA65560 SW65545:SW65560 ACS65545:ACS65560 AMO65545:AMO65560 AWK65545:AWK65560 BGG65545:BGG65560 BQC65545:BQC65560 BZY65545:BZY65560 CJU65545:CJU65560 CTQ65545:CTQ65560 DDM65545:DDM65560 DNI65545:DNI65560 DXE65545:DXE65560 EHA65545:EHA65560 EQW65545:EQW65560 FAS65545:FAS65560 FKO65545:FKO65560 FUK65545:FUK65560 GEG65545:GEG65560 GOC65545:GOC65560 GXY65545:GXY65560 HHU65545:HHU65560 HRQ65545:HRQ65560 IBM65545:IBM65560 ILI65545:ILI65560 IVE65545:IVE65560 JFA65545:JFA65560 JOW65545:JOW65560 JYS65545:JYS65560 KIO65545:KIO65560 KSK65545:KSK65560 LCG65545:LCG65560 LMC65545:LMC65560 LVY65545:LVY65560 MFU65545:MFU65560 MPQ65545:MPQ65560 MZM65545:MZM65560 NJI65545:NJI65560 NTE65545:NTE65560 ODA65545:ODA65560 OMW65545:OMW65560 OWS65545:OWS65560 PGO65545:PGO65560 PQK65545:PQK65560 QAG65545:QAG65560 QKC65545:QKC65560 QTY65545:QTY65560 RDU65545:RDU65560 RNQ65545:RNQ65560 RXM65545:RXM65560 SHI65545:SHI65560 SRE65545:SRE65560 TBA65545:TBA65560 TKW65545:TKW65560 TUS65545:TUS65560 UEO65545:UEO65560 UOK65545:UOK65560 UYG65545:UYG65560 VIC65545:VIC65560 VRY65545:VRY65560 WBU65545:WBU65560 WLQ65545:WLQ65560 WVM65545:WVM65560 E131081:E131096 JA131081:JA131096 SW131081:SW131096 ACS131081:ACS131096 AMO131081:AMO131096 AWK131081:AWK131096 BGG131081:BGG131096 BQC131081:BQC131096 BZY131081:BZY131096 CJU131081:CJU131096 CTQ131081:CTQ131096 DDM131081:DDM131096 DNI131081:DNI131096 DXE131081:DXE131096 EHA131081:EHA131096 EQW131081:EQW131096 FAS131081:FAS131096 FKO131081:FKO131096 FUK131081:FUK131096 GEG131081:GEG131096 GOC131081:GOC131096 GXY131081:GXY131096 HHU131081:HHU131096 HRQ131081:HRQ131096 IBM131081:IBM131096 ILI131081:ILI131096 IVE131081:IVE131096 JFA131081:JFA131096 JOW131081:JOW131096 JYS131081:JYS131096 KIO131081:KIO131096 KSK131081:KSK131096 LCG131081:LCG131096 LMC131081:LMC131096 LVY131081:LVY131096 MFU131081:MFU131096 MPQ131081:MPQ131096 MZM131081:MZM131096 NJI131081:NJI131096 NTE131081:NTE131096 ODA131081:ODA131096 OMW131081:OMW131096 OWS131081:OWS131096 PGO131081:PGO131096 PQK131081:PQK131096 QAG131081:QAG131096 QKC131081:QKC131096 QTY131081:QTY131096 RDU131081:RDU131096 RNQ131081:RNQ131096 RXM131081:RXM131096 SHI131081:SHI131096 SRE131081:SRE131096 TBA131081:TBA131096 TKW131081:TKW131096 TUS131081:TUS131096 UEO131081:UEO131096 UOK131081:UOK131096 UYG131081:UYG131096 VIC131081:VIC131096 VRY131081:VRY131096 WBU131081:WBU131096 WLQ131081:WLQ131096 WVM131081:WVM131096 E196617:E196632 JA196617:JA196632 SW196617:SW196632 ACS196617:ACS196632 AMO196617:AMO196632 AWK196617:AWK196632 BGG196617:BGG196632 BQC196617:BQC196632 BZY196617:BZY196632 CJU196617:CJU196632 CTQ196617:CTQ196632 DDM196617:DDM196632 DNI196617:DNI196632 DXE196617:DXE196632 EHA196617:EHA196632 EQW196617:EQW196632 FAS196617:FAS196632 FKO196617:FKO196632 FUK196617:FUK196632 GEG196617:GEG196632 GOC196617:GOC196632 GXY196617:GXY196632 HHU196617:HHU196632 HRQ196617:HRQ196632 IBM196617:IBM196632 ILI196617:ILI196632 IVE196617:IVE196632 JFA196617:JFA196632 JOW196617:JOW196632 JYS196617:JYS196632 KIO196617:KIO196632 KSK196617:KSK196632 LCG196617:LCG196632 LMC196617:LMC196632 LVY196617:LVY196632 MFU196617:MFU196632 MPQ196617:MPQ196632 MZM196617:MZM196632 NJI196617:NJI196632 NTE196617:NTE196632 ODA196617:ODA196632 OMW196617:OMW196632 OWS196617:OWS196632 PGO196617:PGO196632 PQK196617:PQK196632 QAG196617:QAG196632 QKC196617:QKC196632 QTY196617:QTY196632 RDU196617:RDU196632 RNQ196617:RNQ196632 RXM196617:RXM196632 SHI196617:SHI196632 SRE196617:SRE196632 TBA196617:TBA196632 TKW196617:TKW196632 TUS196617:TUS196632 UEO196617:UEO196632 UOK196617:UOK196632 UYG196617:UYG196632 VIC196617:VIC196632 VRY196617:VRY196632 WBU196617:WBU196632 WLQ196617:WLQ196632 WVM196617:WVM196632 E262153:E262168 JA262153:JA262168 SW262153:SW262168 ACS262153:ACS262168 AMO262153:AMO262168 AWK262153:AWK262168 BGG262153:BGG262168 BQC262153:BQC262168 BZY262153:BZY262168 CJU262153:CJU262168 CTQ262153:CTQ262168 DDM262153:DDM262168 DNI262153:DNI262168 DXE262153:DXE262168 EHA262153:EHA262168 EQW262153:EQW262168 FAS262153:FAS262168 FKO262153:FKO262168 FUK262153:FUK262168 GEG262153:GEG262168 GOC262153:GOC262168 GXY262153:GXY262168 HHU262153:HHU262168 HRQ262153:HRQ262168 IBM262153:IBM262168 ILI262153:ILI262168 IVE262153:IVE262168 JFA262153:JFA262168 JOW262153:JOW262168 JYS262153:JYS262168 KIO262153:KIO262168 KSK262153:KSK262168 LCG262153:LCG262168 LMC262153:LMC262168 LVY262153:LVY262168 MFU262153:MFU262168 MPQ262153:MPQ262168 MZM262153:MZM262168 NJI262153:NJI262168 NTE262153:NTE262168 ODA262153:ODA262168 OMW262153:OMW262168 OWS262153:OWS262168 PGO262153:PGO262168 PQK262153:PQK262168 QAG262153:QAG262168 QKC262153:QKC262168 QTY262153:QTY262168 RDU262153:RDU262168 RNQ262153:RNQ262168 RXM262153:RXM262168 SHI262153:SHI262168 SRE262153:SRE262168 TBA262153:TBA262168 TKW262153:TKW262168 TUS262153:TUS262168 UEO262153:UEO262168 UOK262153:UOK262168 UYG262153:UYG262168 VIC262153:VIC262168 VRY262153:VRY262168 WBU262153:WBU262168 WLQ262153:WLQ262168 WVM262153:WVM262168 E327689:E327704 JA327689:JA327704 SW327689:SW327704 ACS327689:ACS327704 AMO327689:AMO327704 AWK327689:AWK327704 BGG327689:BGG327704 BQC327689:BQC327704 BZY327689:BZY327704 CJU327689:CJU327704 CTQ327689:CTQ327704 DDM327689:DDM327704 DNI327689:DNI327704 DXE327689:DXE327704 EHA327689:EHA327704 EQW327689:EQW327704 FAS327689:FAS327704 FKO327689:FKO327704 FUK327689:FUK327704 GEG327689:GEG327704 GOC327689:GOC327704 GXY327689:GXY327704 HHU327689:HHU327704 HRQ327689:HRQ327704 IBM327689:IBM327704 ILI327689:ILI327704 IVE327689:IVE327704 JFA327689:JFA327704 JOW327689:JOW327704 JYS327689:JYS327704 KIO327689:KIO327704 KSK327689:KSK327704 LCG327689:LCG327704 LMC327689:LMC327704 LVY327689:LVY327704 MFU327689:MFU327704 MPQ327689:MPQ327704 MZM327689:MZM327704 NJI327689:NJI327704 NTE327689:NTE327704 ODA327689:ODA327704 OMW327689:OMW327704 OWS327689:OWS327704 PGO327689:PGO327704 PQK327689:PQK327704 QAG327689:QAG327704 QKC327689:QKC327704 QTY327689:QTY327704 RDU327689:RDU327704 RNQ327689:RNQ327704 RXM327689:RXM327704 SHI327689:SHI327704 SRE327689:SRE327704 TBA327689:TBA327704 TKW327689:TKW327704 TUS327689:TUS327704 UEO327689:UEO327704 UOK327689:UOK327704 UYG327689:UYG327704 VIC327689:VIC327704 VRY327689:VRY327704 WBU327689:WBU327704 WLQ327689:WLQ327704 WVM327689:WVM327704 E393225:E393240 JA393225:JA393240 SW393225:SW393240 ACS393225:ACS393240 AMO393225:AMO393240 AWK393225:AWK393240 BGG393225:BGG393240 BQC393225:BQC393240 BZY393225:BZY393240 CJU393225:CJU393240 CTQ393225:CTQ393240 DDM393225:DDM393240 DNI393225:DNI393240 DXE393225:DXE393240 EHA393225:EHA393240 EQW393225:EQW393240 FAS393225:FAS393240 FKO393225:FKO393240 FUK393225:FUK393240 GEG393225:GEG393240 GOC393225:GOC393240 GXY393225:GXY393240 HHU393225:HHU393240 HRQ393225:HRQ393240 IBM393225:IBM393240 ILI393225:ILI393240 IVE393225:IVE393240 JFA393225:JFA393240 JOW393225:JOW393240 JYS393225:JYS393240 KIO393225:KIO393240 KSK393225:KSK393240 LCG393225:LCG393240 LMC393225:LMC393240 LVY393225:LVY393240 MFU393225:MFU393240 MPQ393225:MPQ393240 MZM393225:MZM393240 NJI393225:NJI393240 NTE393225:NTE393240 ODA393225:ODA393240 OMW393225:OMW393240 OWS393225:OWS393240 PGO393225:PGO393240 PQK393225:PQK393240 QAG393225:QAG393240 QKC393225:QKC393240 QTY393225:QTY393240 RDU393225:RDU393240 RNQ393225:RNQ393240 RXM393225:RXM393240 SHI393225:SHI393240 SRE393225:SRE393240 TBA393225:TBA393240 TKW393225:TKW393240 TUS393225:TUS393240 UEO393225:UEO393240 UOK393225:UOK393240 UYG393225:UYG393240 VIC393225:VIC393240 VRY393225:VRY393240 WBU393225:WBU393240 WLQ393225:WLQ393240 WVM393225:WVM393240 E458761:E458776 JA458761:JA458776 SW458761:SW458776 ACS458761:ACS458776 AMO458761:AMO458776 AWK458761:AWK458776 BGG458761:BGG458776 BQC458761:BQC458776 BZY458761:BZY458776 CJU458761:CJU458776 CTQ458761:CTQ458776 DDM458761:DDM458776 DNI458761:DNI458776 DXE458761:DXE458776 EHA458761:EHA458776 EQW458761:EQW458776 FAS458761:FAS458776 FKO458761:FKO458776 FUK458761:FUK458776 GEG458761:GEG458776 GOC458761:GOC458776 GXY458761:GXY458776 HHU458761:HHU458776 HRQ458761:HRQ458776 IBM458761:IBM458776 ILI458761:ILI458776 IVE458761:IVE458776 JFA458761:JFA458776 JOW458761:JOW458776 JYS458761:JYS458776 KIO458761:KIO458776 KSK458761:KSK458776 LCG458761:LCG458776 LMC458761:LMC458776 LVY458761:LVY458776 MFU458761:MFU458776 MPQ458761:MPQ458776 MZM458761:MZM458776 NJI458761:NJI458776 NTE458761:NTE458776 ODA458761:ODA458776 OMW458761:OMW458776 OWS458761:OWS458776 PGO458761:PGO458776 PQK458761:PQK458776 QAG458761:QAG458776 QKC458761:QKC458776 QTY458761:QTY458776 RDU458761:RDU458776 RNQ458761:RNQ458776 RXM458761:RXM458776 SHI458761:SHI458776 SRE458761:SRE458776 TBA458761:TBA458776 TKW458761:TKW458776 TUS458761:TUS458776 UEO458761:UEO458776 UOK458761:UOK458776 UYG458761:UYG458776 VIC458761:VIC458776 VRY458761:VRY458776 WBU458761:WBU458776 WLQ458761:WLQ458776 WVM458761:WVM458776 E524297:E524312 JA524297:JA524312 SW524297:SW524312 ACS524297:ACS524312 AMO524297:AMO524312 AWK524297:AWK524312 BGG524297:BGG524312 BQC524297:BQC524312 BZY524297:BZY524312 CJU524297:CJU524312 CTQ524297:CTQ524312 DDM524297:DDM524312 DNI524297:DNI524312 DXE524297:DXE524312 EHA524297:EHA524312 EQW524297:EQW524312 FAS524297:FAS524312 FKO524297:FKO524312 FUK524297:FUK524312 GEG524297:GEG524312 GOC524297:GOC524312 GXY524297:GXY524312 HHU524297:HHU524312 HRQ524297:HRQ524312 IBM524297:IBM524312 ILI524297:ILI524312 IVE524297:IVE524312 JFA524297:JFA524312 JOW524297:JOW524312 JYS524297:JYS524312 KIO524297:KIO524312 KSK524297:KSK524312 LCG524297:LCG524312 LMC524297:LMC524312 LVY524297:LVY524312 MFU524297:MFU524312 MPQ524297:MPQ524312 MZM524297:MZM524312 NJI524297:NJI524312 NTE524297:NTE524312 ODA524297:ODA524312 OMW524297:OMW524312 OWS524297:OWS524312 PGO524297:PGO524312 PQK524297:PQK524312 QAG524297:QAG524312 QKC524297:QKC524312 QTY524297:QTY524312 RDU524297:RDU524312 RNQ524297:RNQ524312 RXM524297:RXM524312 SHI524297:SHI524312 SRE524297:SRE524312 TBA524297:TBA524312 TKW524297:TKW524312 TUS524297:TUS524312 UEO524297:UEO524312 UOK524297:UOK524312 UYG524297:UYG524312 VIC524297:VIC524312 VRY524297:VRY524312 WBU524297:WBU524312 WLQ524297:WLQ524312 WVM524297:WVM524312 E589833:E589848 JA589833:JA589848 SW589833:SW589848 ACS589833:ACS589848 AMO589833:AMO589848 AWK589833:AWK589848 BGG589833:BGG589848 BQC589833:BQC589848 BZY589833:BZY589848 CJU589833:CJU589848 CTQ589833:CTQ589848 DDM589833:DDM589848 DNI589833:DNI589848 DXE589833:DXE589848 EHA589833:EHA589848 EQW589833:EQW589848 FAS589833:FAS589848 FKO589833:FKO589848 FUK589833:FUK589848 GEG589833:GEG589848 GOC589833:GOC589848 GXY589833:GXY589848 HHU589833:HHU589848 HRQ589833:HRQ589848 IBM589833:IBM589848 ILI589833:ILI589848 IVE589833:IVE589848 JFA589833:JFA589848 JOW589833:JOW589848 JYS589833:JYS589848 KIO589833:KIO589848 KSK589833:KSK589848 LCG589833:LCG589848 LMC589833:LMC589848 LVY589833:LVY589848 MFU589833:MFU589848 MPQ589833:MPQ589848 MZM589833:MZM589848 NJI589833:NJI589848 NTE589833:NTE589848 ODA589833:ODA589848 OMW589833:OMW589848 OWS589833:OWS589848 PGO589833:PGO589848 PQK589833:PQK589848 QAG589833:QAG589848 QKC589833:QKC589848 QTY589833:QTY589848 RDU589833:RDU589848 RNQ589833:RNQ589848 RXM589833:RXM589848 SHI589833:SHI589848 SRE589833:SRE589848 TBA589833:TBA589848 TKW589833:TKW589848 TUS589833:TUS589848 UEO589833:UEO589848 UOK589833:UOK589848 UYG589833:UYG589848 VIC589833:VIC589848 VRY589833:VRY589848 WBU589833:WBU589848 WLQ589833:WLQ589848 WVM589833:WVM589848 E655369:E655384 JA655369:JA655384 SW655369:SW655384 ACS655369:ACS655384 AMO655369:AMO655384 AWK655369:AWK655384 BGG655369:BGG655384 BQC655369:BQC655384 BZY655369:BZY655384 CJU655369:CJU655384 CTQ655369:CTQ655384 DDM655369:DDM655384 DNI655369:DNI655384 DXE655369:DXE655384 EHA655369:EHA655384 EQW655369:EQW655384 FAS655369:FAS655384 FKO655369:FKO655384 FUK655369:FUK655384 GEG655369:GEG655384 GOC655369:GOC655384 GXY655369:GXY655384 HHU655369:HHU655384 HRQ655369:HRQ655384 IBM655369:IBM655384 ILI655369:ILI655384 IVE655369:IVE655384 JFA655369:JFA655384 JOW655369:JOW655384 JYS655369:JYS655384 KIO655369:KIO655384 KSK655369:KSK655384 LCG655369:LCG655384 LMC655369:LMC655384 LVY655369:LVY655384 MFU655369:MFU655384 MPQ655369:MPQ655384 MZM655369:MZM655384 NJI655369:NJI655384 NTE655369:NTE655384 ODA655369:ODA655384 OMW655369:OMW655384 OWS655369:OWS655384 PGO655369:PGO655384 PQK655369:PQK655384 QAG655369:QAG655384 QKC655369:QKC655384 QTY655369:QTY655384 RDU655369:RDU655384 RNQ655369:RNQ655384 RXM655369:RXM655384 SHI655369:SHI655384 SRE655369:SRE655384 TBA655369:TBA655384 TKW655369:TKW655384 TUS655369:TUS655384 UEO655369:UEO655384 UOK655369:UOK655384 UYG655369:UYG655384 VIC655369:VIC655384 VRY655369:VRY655384 WBU655369:WBU655384 WLQ655369:WLQ655384 WVM655369:WVM655384 E720905:E720920 JA720905:JA720920 SW720905:SW720920 ACS720905:ACS720920 AMO720905:AMO720920 AWK720905:AWK720920 BGG720905:BGG720920 BQC720905:BQC720920 BZY720905:BZY720920 CJU720905:CJU720920 CTQ720905:CTQ720920 DDM720905:DDM720920 DNI720905:DNI720920 DXE720905:DXE720920 EHA720905:EHA720920 EQW720905:EQW720920 FAS720905:FAS720920 FKO720905:FKO720920 FUK720905:FUK720920 GEG720905:GEG720920 GOC720905:GOC720920 GXY720905:GXY720920 HHU720905:HHU720920 HRQ720905:HRQ720920 IBM720905:IBM720920 ILI720905:ILI720920 IVE720905:IVE720920 JFA720905:JFA720920 JOW720905:JOW720920 JYS720905:JYS720920 KIO720905:KIO720920 KSK720905:KSK720920 LCG720905:LCG720920 LMC720905:LMC720920 LVY720905:LVY720920 MFU720905:MFU720920 MPQ720905:MPQ720920 MZM720905:MZM720920 NJI720905:NJI720920 NTE720905:NTE720920 ODA720905:ODA720920 OMW720905:OMW720920 OWS720905:OWS720920 PGO720905:PGO720920 PQK720905:PQK720920 QAG720905:QAG720920 QKC720905:QKC720920 QTY720905:QTY720920 RDU720905:RDU720920 RNQ720905:RNQ720920 RXM720905:RXM720920 SHI720905:SHI720920 SRE720905:SRE720920 TBA720905:TBA720920 TKW720905:TKW720920 TUS720905:TUS720920 UEO720905:UEO720920 UOK720905:UOK720920 UYG720905:UYG720920 VIC720905:VIC720920 VRY720905:VRY720920 WBU720905:WBU720920 WLQ720905:WLQ720920 WVM720905:WVM720920 E786441:E786456 JA786441:JA786456 SW786441:SW786456 ACS786441:ACS786456 AMO786441:AMO786456 AWK786441:AWK786456 BGG786441:BGG786456 BQC786441:BQC786456 BZY786441:BZY786456 CJU786441:CJU786456 CTQ786441:CTQ786456 DDM786441:DDM786456 DNI786441:DNI786456 DXE786441:DXE786456 EHA786441:EHA786456 EQW786441:EQW786456 FAS786441:FAS786456 FKO786441:FKO786456 FUK786441:FUK786456 GEG786441:GEG786456 GOC786441:GOC786456 GXY786441:GXY786456 HHU786441:HHU786456 HRQ786441:HRQ786456 IBM786441:IBM786456 ILI786441:ILI786456 IVE786441:IVE786456 JFA786441:JFA786456 JOW786441:JOW786456 JYS786441:JYS786456 KIO786441:KIO786456 KSK786441:KSK786456 LCG786441:LCG786456 LMC786441:LMC786456 LVY786441:LVY786456 MFU786441:MFU786456 MPQ786441:MPQ786456 MZM786441:MZM786456 NJI786441:NJI786456 NTE786441:NTE786456 ODA786441:ODA786456 OMW786441:OMW786456 OWS786441:OWS786456 PGO786441:PGO786456 PQK786441:PQK786456 QAG786441:QAG786456 QKC786441:QKC786456 QTY786441:QTY786456 RDU786441:RDU786456 RNQ786441:RNQ786456 RXM786441:RXM786456 SHI786441:SHI786456 SRE786441:SRE786456 TBA786441:TBA786456 TKW786441:TKW786456 TUS786441:TUS786456 UEO786441:UEO786456 UOK786441:UOK786456 UYG786441:UYG786456 VIC786441:VIC786456 VRY786441:VRY786456 WBU786441:WBU786456 WLQ786441:WLQ786456 WVM786441:WVM786456 E851977:E851992 JA851977:JA851992 SW851977:SW851992 ACS851977:ACS851992 AMO851977:AMO851992 AWK851977:AWK851992 BGG851977:BGG851992 BQC851977:BQC851992 BZY851977:BZY851992 CJU851977:CJU851992 CTQ851977:CTQ851992 DDM851977:DDM851992 DNI851977:DNI851992 DXE851977:DXE851992 EHA851977:EHA851992 EQW851977:EQW851992 FAS851977:FAS851992 FKO851977:FKO851992 FUK851977:FUK851992 GEG851977:GEG851992 GOC851977:GOC851992 GXY851977:GXY851992 HHU851977:HHU851992 HRQ851977:HRQ851992 IBM851977:IBM851992 ILI851977:ILI851992 IVE851977:IVE851992 JFA851977:JFA851992 JOW851977:JOW851992 JYS851977:JYS851992 KIO851977:KIO851992 KSK851977:KSK851992 LCG851977:LCG851992 LMC851977:LMC851992 LVY851977:LVY851992 MFU851977:MFU851992 MPQ851977:MPQ851992 MZM851977:MZM851992 NJI851977:NJI851992 NTE851977:NTE851992 ODA851977:ODA851992 OMW851977:OMW851992 OWS851977:OWS851992 PGO851977:PGO851992 PQK851977:PQK851992 QAG851977:QAG851992 QKC851977:QKC851992 QTY851977:QTY851992 RDU851977:RDU851992 RNQ851977:RNQ851992 RXM851977:RXM851992 SHI851977:SHI851992 SRE851977:SRE851992 TBA851977:TBA851992 TKW851977:TKW851992 TUS851977:TUS851992 UEO851977:UEO851992 UOK851977:UOK851992 UYG851977:UYG851992 VIC851977:VIC851992 VRY851977:VRY851992 WBU851977:WBU851992 WLQ851977:WLQ851992 WVM851977:WVM851992 E917513:E917528 JA917513:JA917528 SW917513:SW917528 ACS917513:ACS917528 AMO917513:AMO917528 AWK917513:AWK917528 BGG917513:BGG917528 BQC917513:BQC917528 BZY917513:BZY917528 CJU917513:CJU917528 CTQ917513:CTQ917528 DDM917513:DDM917528 DNI917513:DNI917528 DXE917513:DXE917528 EHA917513:EHA917528 EQW917513:EQW917528 FAS917513:FAS917528 FKO917513:FKO917528 FUK917513:FUK917528 GEG917513:GEG917528 GOC917513:GOC917528 GXY917513:GXY917528 HHU917513:HHU917528 HRQ917513:HRQ917528 IBM917513:IBM917528 ILI917513:ILI917528 IVE917513:IVE917528 JFA917513:JFA917528 JOW917513:JOW917528 JYS917513:JYS917528 KIO917513:KIO917528 KSK917513:KSK917528 LCG917513:LCG917528 LMC917513:LMC917528 LVY917513:LVY917528 MFU917513:MFU917528 MPQ917513:MPQ917528 MZM917513:MZM917528 NJI917513:NJI917528 NTE917513:NTE917528 ODA917513:ODA917528 OMW917513:OMW917528 OWS917513:OWS917528 PGO917513:PGO917528 PQK917513:PQK917528 QAG917513:QAG917528 QKC917513:QKC917528 QTY917513:QTY917528 RDU917513:RDU917528 RNQ917513:RNQ917528 RXM917513:RXM917528 SHI917513:SHI917528 SRE917513:SRE917528 TBA917513:TBA917528 TKW917513:TKW917528 TUS917513:TUS917528 UEO917513:UEO917528 UOK917513:UOK917528 UYG917513:UYG917528 VIC917513:VIC917528 VRY917513:VRY917528 WBU917513:WBU917528 WLQ917513:WLQ917528 WVM917513:WVM917528 E983049:E983064 JA983049:JA983064 SW983049:SW983064 ACS983049:ACS983064 AMO983049:AMO983064 AWK983049:AWK983064 BGG983049:BGG983064 BQC983049:BQC983064 BZY983049:BZY983064 CJU983049:CJU983064 CTQ983049:CTQ983064 DDM983049:DDM983064 DNI983049:DNI983064 DXE983049:DXE983064 EHA983049:EHA983064 EQW983049:EQW983064 FAS983049:FAS983064 FKO983049:FKO983064 FUK983049:FUK983064 GEG983049:GEG983064 GOC983049:GOC983064 GXY983049:GXY983064 HHU983049:HHU983064 HRQ983049:HRQ983064 IBM983049:IBM983064 ILI983049:ILI983064 IVE983049:IVE983064 JFA983049:JFA983064 JOW983049:JOW983064 JYS983049:JYS983064 KIO983049:KIO983064 KSK983049:KSK983064 LCG983049:LCG983064 LMC983049:LMC983064 LVY983049:LVY983064 MFU983049:MFU983064 MPQ983049:MPQ983064 MZM983049:MZM983064 NJI983049:NJI983064 NTE983049:NTE983064 ODA983049:ODA983064 OMW983049:OMW983064 OWS983049:OWS983064 PGO983049:PGO983064 PQK983049:PQK983064 QAG983049:QAG983064 QKC983049:QKC983064 QTY983049:QTY983064 RDU983049:RDU983064 RNQ983049:RNQ983064 RXM983049:RXM983064 SHI983049:SHI983064 SRE983049:SRE983064 TBA983049:TBA983064 TKW983049:TKW983064 TUS983049:TUS983064 UEO983049:UEO983064 UOK983049:UOK983064 UYG983049:UYG983064 VIC983049:VIC983064 VRY983049:VRY983064 WBU983049:WBU983064 WLQ983049:WLQ983064 E7:E24 WVM7:WVM24 WLQ7:WLQ24 WBU7:WBU24 VRY7:VRY24 VIC7:VIC24 UYG7:UYG24 UOK7:UOK24 UEO7:UEO24 TUS7:TUS24 TKW7:TKW24 TBA7:TBA24 SRE7:SRE24 SHI7:SHI24 RXM7:RXM24 RNQ7:RNQ24 RDU7:RDU24 QTY7:QTY24 QKC7:QKC24 QAG7:QAG24 PQK7:PQK24 PGO7:PGO24 OWS7:OWS24 OMW7:OMW24 ODA7:ODA24 NTE7:NTE24 NJI7:NJI24 MZM7:MZM24 MPQ7:MPQ24 MFU7:MFU24 LVY7:LVY24 LMC7:LMC24 LCG7:LCG24 KSK7:KSK24 KIO7:KIO24 JYS7:JYS24 JOW7:JOW24 JFA7:JFA24 IVE7:IVE24 ILI7:ILI24 IBM7:IBM24 HRQ7:HRQ24 HHU7:HHU24 GXY7:GXY24 GOC7:GOC24 GEG7:GEG24 FUK7:FUK24 FKO7:FKO24 FAS7:FAS24 EQW7:EQW24 EHA7:EHA24 DXE7:DXE24 DNI7:DNI24 DDM7:DDM24 CTQ7:CTQ24 CJU7:CJU24 BZY7:BZY24 BQC7:BQC24 BGG7:BGG24 AWK7:AWK24 AMO7:AMO24 ACS7:ACS24 SW7:SW24 JA7:JA24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C5" sqref="C5"/>
    </sheetView>
  </sheetViews>
  <sheetFormatPr defaultColWidth="9" defaultRowHeight="30" customHeight="1"/>
  <cols>
    <col min="1" max="1" width="24.125" style="21" customWidth="1"/>
    <col min="2" max="2" width="13.625" style="21" customWidth="1"/>
    <col min="3" max="3" width="13.625" style="22" customWidth="1"/>
    <col min="4" max="5" width="9.5" style="21" customWidth="1"/>
    <col min="6" max="6" width="36.375" style="20" customWidth="1"/>
    <col min="7" max="7" width="23.5" style="19" customWidth="1"/>
    <col min="8" max="8" width="8.625" style="20" customWidth="1"/>
    <col min="9" max="9" width="10.625" style="20" customWidth="1"/>
    <col min="10" max="16384" width="9" style="19"/>
  </cols>
  <sheetData>
    <row r="1" spans="1:9" s="30" customFormat="1" ht="30" customHeight="1">
      <c r="A1" s="84" t="s">
        <v>33</v>
      </c>
      <c r="B1" s="84"/>
      <c r="C1" s="85"/>
      <c r="D1" s="84"/>
      <c r="E1" s="84"/>
      <c r="F1" s="84"/>
      <c r="G1" s="84"/>
      <c r="H1" s="84"/>
      <c r="I1" s="84"/>
    </row>
    <row r="2" spans="1:9" s="28" customFormat="1" ht="30" customHeight="1">
      <c r="A2" s="89" t="s">
        <v>32</v>
      </c>
      <c r="B2" s="89" t="s">
        <v>31</v>
      </c>
      <c r="C2" s="91" t="s">
        <v>30</v>
      </c>
      <c r="D2" s="89" t="s">
        <v>29</v>
      </c>
      <c r="E2" s="93" t="s">
        <v>28</v>
      </c>
      <c r="F2" s="86" t="s">
        <v>27</v>
      </c>
      <c r="G2" s="87"/>
      <c r="H2" s="87"/>
      <c r="I2" s="88"/>
    </row>
    <row r="3" spans="1:9" s="28" customFormat="1" ht="30" customHeight="1">
      <c r="A3" s="90"/>
      <c r="B3" s="90"/>
      <c r="C3" s="92"/>
      <c r="D3" s="90"/>
      <c r="E3" s="94"/>
      <c r="F3" s="1" t="s">
        <v>1</v>
      </c>
      <c r="G3" s="29" t="s">
        <v>0</v>
      </c>
      <c r="H3" s="27" t="s">
        <v>26</v>
      </c>
      <c r="I3" s="27" t="s">
        <v>25</v>
      </c>
    </row>
    <row r="4" spans="1:9" ht="30" customHeight="1">
      <c r="A4" s="25" t="s">
        <v>43</v>
      </c>
      <c r="B4" s="95" t="s">
        <v>80</v>
      </c>
      <c r="C4" s="26" t="s">
        <v>36</v>
      </c>
      <c r="D4" s="25" t="s">
        <v>44</v>
      </c>
      <c r="E4" s="25"/>
      <c r="F4" s="56" t="s">
        <v>77</v>
      </c>
      <c r="G4" s="24" t="s">
        <v>78</v>
      </c>
      <c r="H4" s="23">
        <v>54</v>
      </c>
      <c r="I4" s="23"/>
    </row>
    <row r="5" spans="1:9" ht="30" customHeight="1">
      <c r="A5" s="25"/>
      <c r="B5" s="25"/>
      <c r="C5" s="26"/>
      <c r="D5" s="25"/>
      <c r="E5" s="25"/>
      <c r="F5" s="23"/>
      <c r="G5" s="24"/>
      <c r="H5" s="23"/>
      <c r="I5" s="23"/>
    </row>
    <row r="6" spans="1:9" ht="30" customHeight="1">
      <c r="A6" s="25"/>
      <c r="B6" s="25"/>
      <c r="C6" s="26"/>
      <c r="D6" s="25"/>
      <c r="E6" s="25"/>
      <c r="F6" s="23"/>
      <c r="G6" s="24"/>
      <c r="H6" s="23"/>
      <c r="I6" s="23"/>
    </row>
    <row r="7" spans="1:9" ht="30" customHeight="1">
      <c r="A7" s="25"/>
      <c r="B7" s="25"/>
      <c r="C7" s="26"/>
      <c r="D7" s="25"/>
      <c r="E7" s="25"/>
      <c r="F7" s="23"/>
      <c r="G7" s="24"/>
      <c r="H7" s="23"/>
      <c r="I7" s="23"/>
    </row>
    <row r="8" spans="1:9" ht="30" customHeight="1">
      <c r="A8" s="25"/>
      <c r="B8" s="25"/>
      <c r="C8" s="26"/>
      <c r="D8" s="25"/>
      <c r="E8" s="25"/>
      <c r="F8" s="23"/>
      <c r="G8" s="24"/>
      <c r="H8" s="23"/>
      <c r="I8" s="23"/>
    </row>
    <row r="9" spans="1:9" ht="30" customHeight="1">
      <c r="A9" s="25"/>
      <c r="B9" s="25"/>
      <c r="C9" s="26"/>
      <c r="D9" s="25"/>
      <c r="E9" s="25"/>
      <c r="F9" s="23"/>
      <c r="G9" s="24"/>
      <c r="H9" s="23"/>
      <c r="I9" s="23"/>
    </row>
    <row r="10" spans="1:9" ht="30" customHeight="1">
      <c r="A10" s="25"/>
      <c r="B10" s="25"/>
      <c r="C10" s="26"/>
      <c r="D10" s="25"/>
      <c r="E10" s="25"/>
      <c r="F10" s="23"/>
      <c r="G10" s="24"/>
      <c r="H10" s="23"/>
      <c r="I10" s="23"/>
    </row>
    <row r="11" spans="1:9" ht="30" customHeight="1">
      <c r="A11" s="25"/>
      <c r="B11" s="25"/>
      <c r="C11" s="26"/>
      <c r="D11" s="25"/>
      <c r="E11" s="25"/>
      <c r="F11" s="23"/>
      <c r="G11" s="24"/>
      <c r="H11" s="23"/>
      <c r="I11" s="23"/>
    </row>
    <row r="12" spans="1:9" ht="30" customHeight="1">
      <c r="A12" s="25"/>
      <c r="B12" s="25"/>
      <c r="C12" s="26"/>
      <c r="D12" s="25"/>
      <c r="E12" s="25"/>
      <c r="F12" s="23"/>
      <c r="G12" s="24"/>
      <c r="H12" s="23"/>
      <c r="I12" s="23"/>
    </row>
    <row r="13" spans="1:9" ht="30" customHeight="1">
      <c r="A13" s="25"/>
      <c r="B13" s="25"/>
      <c r="C13" s="26"/>
      <c r="D13" s="25"/>
      <c r="E13" s="25"/>
      <c r="F13" s="23"/>
      <c r="G13" s="24"/>
      <c r="H13" s="23"/>
      <c r="I13" s="23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luye</cp:lastModifiedBy>
  <cp:lastPrinted>2020-11-30T00:33:26Z</cp:lastPrinted>
  <dcterms:created xsi:type="dcterms:W3CDTF">2020-11-27T01:12:06Z</dcterms:created>
  <dcterms:modified xsi:type="dcterms:W3CDTF">2021-07-08T11:54:11Z</dcterms:modified>
</cp:coreProperties>
</file>