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9450"/>
  </bookViews>
  <sheets>
    <sheet name="教学日历" sheetId="3" r:id="rId1"/>
  </sheets>
  <definedNames>
    <definedName name="_xlnm._FilterDatabase" localSheetId="0" hidden="1">教学日历!$A$6:$J$27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<sst xmlns="http://schemas.openxmlformats.org/spreadsheetml/2006/main" count="185" uniqueCount="86">
  <si>
    <t>选课课号：</t>
  </si>
  <si>
    <t>学期：</t>
  </si>
  <si>
    <t>2021-2022第一学期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</si>
  <si>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</si>
  <si>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</si>
  <si>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</si>
  <si>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</si>
  <si>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</si>
  <si>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</si>
  <si>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</si>
  <si>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</si>
  <si>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</si>
  <si>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</si>
  <si>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</si>
  <si>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</si>
  <si>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</si>
  <si>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</si>
  <si>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</si>
  <si>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</si>
  <si>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</si>
  <si>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</si>
  <si>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</si>
  <si>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</si>
  <si>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</si>
  <si>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李义</t>
  </si>
  <si>
    <t>李义</t>
    <phoneticPr fontId="6" type="noConversion"/>
  </si>
  <si>
    <t>36</t>
    <phoneticPr fontId="6" type="noConversion"/>
  </si>
  <si>
    <t>0</t>
    <phoneticPr fontId="6" type="noConversion"/>
  </si>
  <si>
    <t>理论课</t>
  </si>
  <si>
    <t>《食品卫生学》课程教学日历</t>
    <phoneticPr fontId="6" type="noConversion"/>
  </si>
  <si>
    <t>(2021-2022-1)-FOQS1087-990027-1</t>
    <phoneticPr fontId="6" type="noConversion"/>
  </si>
  <si>
    <t>2019级食品质量与安全</t>
    <phoneticPr fontId="6" type="noConversion"/>
  </si>
  <si>
    <t>29</t>
    <phoneticPr fontId="6" type="noConversion"/>
  </si>
  <si>
    <t>食品卫生学，柳春红、刘烈刚主编，科学出版社，2016</t>
    <phoneticPr fontId="6" type="noConversion"/>
  </si>
  <si>
    <t>一</t>
    <phoneticPr fontId="8" type="noConversion"/>
  </si>
  <si>
    <t>7-8</t>
    <phoneticPr fontId="8" type="noConversion"/>
  </si>
  <si>
    <t>2021/9/6</t>
    <phoneticPr fontId="8" type="noConversion"/>
  </si>
  <si>
    <t>第一章 绪论</t>
    <phoneticPr fontId="8" type="noConversion"/>
  </si>
  <si>
    <t>301幢1112</t>
    <phoneticPr fontId="8" type="noConversion"/>
  </si>
  <si>
    <t>副教授</t>
    <phoneticPr fontId="8" type="noConversion"/>
  </si>
  <si>
    <t>2021/9/10</t>
    <phoneticPr fontId="8" type="noConversion"/>
  </si>
  <si>
    <t>五</t>
    <phoneticPr fontId="9" type="noConversion"/>
  </si>
  <si>
    <t>1-2</t>
    <phoneticPr fontId="9" type="noConversion"/>
  </si>
  <si>
    <t>第二章 食品的生物性污染及其预防
第一节 食品的细菌污染及其预防
第二节 霉菌、霉菌毒素的污染及其预防1</t>
    <phoneticPr fontId="8" type="noConversion"/>
  </si>
  <si>
    <t>2021/9/13</t>
    <phoneticPr fontId="8" type="noConversion"/>
  </si>
  <si>
    <t>一</t>
    <phoneticPr fontId="8" type="noConversion"/>
  </si>
  <si>
    <t>7-8</t>
    <phoneticPr fontId="8" type="noConversion"/>
  </si>
  <si>
    <t>第二节 霉菌、霉菌毒素的污染及其预防2
第三节 食品的腐败变质及预防措施1</t>
    <phoneticPr fontId="8" type="noConversion"/>
  </si>
  <si>
    <t>2021/9/17</t>
    <phoneticPr fontId="8" type="noConversion"/>
  </si>
  <si>
    <t>第三节 食品的腐败变质及预防措施2
第四节 食品的寄生虫污染及其预防1</t>
    <phoneticPr fontId="6" type="noConversion"/>
  </si>
  <si>
    <t>2021/9/24</t>
    <phoneticPr fontId="8" type="noConversion"/>
  </si>
  <si>
    <t>第四节 食品的寄生虫污染及其预防2</t>
    <phoneticPr fontId="6" type="noConversion"/>
  </si>
  <si>
    <t>2021/10/1</t>
    <phoneticPr fontId="8" type="noConversion"/>
  </si>
  <si>
    <t>国庆节放假，停课</t>
    <phoneticPr fontId="6" type="noConversion"/>
  </si>
  <si>
    <t>2021/10/8</t>
    <phoneticPr fontId="8" type="noConversion"/>
  </si>
  <si>
    <t>第四节 食品的寄生虫污染及其预防3
第三章 食品的化学性污染及其预防
第一节 农药、兽药、渔药残留及其预防1</t>
    <phoneticPr fontId="6" type="noConversion"/>
  </si>
  <si>
    <t>2021/10/15</t>
    <phoneticPr fontId="8" type="noConversion"/>
  </si>
  <si>
    <t>2020/10/22</t>
    <phoneticPr fontId="8" type="noConversion"/>
  </si>
  <si>
    <t>2021/10/29</t>
    <phoneticPr fontId="8" type="noConversion"/>
  </si>
  <si>
    <t>2021/11/5</t>
    <phoneticPr fontId="8" type="noConversion"/>
  </si>
  <si>
    <t>2021/11/12</t>
    <phoneticPr fontId="8" type="noConversion"/>
  </si>
  <si>
    <t>2021/11/19</t>
    <phoneticPr fontId="8" type="noConversion"/>
  </si>
  <si>
    <t>2021/11/26</t>
    <phoneticPr fontId="8" type="noConversion"/>
  </si>
  <si>
    <t>2021/12/3</t>
    <phoneticPr fontId="8" type="noConversion"/>
  </si>
  <si>
    <t>2021/12/10</t>
    <phoneticPr fontId="8" type="noConversion"/>
  </si>
  <si>
    <t>2021/12/17</t>
    <phoneticPr fontId="8" type="noConversion"/>
  </si>
  <si>
    <t>2021/12/24</t>
    <phoneticPr fontId="8" type="noConversion"/>
  </si>
  <si>
    <t>理论课</t>
    <phoneticPr fontId="6" type="noConversion"/>
  </si>
  <si>
    <t>李义</t>
    <phoneticPr fontId="6" type="noConversion"/>
  </si>
  <si>
    <t>2021/12/31</t>
    <phoneticPr fontId="6" type="noConversion"/>
  </si>
  <si>
    <t>五</t>
    <phoneticPr fontId="6" type="noConversion"/>
  </si>
  <si>
    <t>1-2</t>
    <phoneticPr fontId="6" type="noConversion"/>
  </si>
  <si>
    <t>301幢1112</t>
    <phoneticPr fontId="6" type="noConversion"/>
  </si>
  <si>
    <t>副教授</t>
    <phoneticPr fontId="6" type="noConversion"/>
  </si>
  <si>
    <t>第一节 农药、兽药、渔药残留及其预防2
第二节 有毒金属对食品的污染及其预防</t>
    <phoneticPr fontId="6" type="noConversion"/>
  </si>
  <si>
    <t>校运会停课（遇雨顺延）</t>
    <phoneticPr fontId="6" type="noConversion"/>
  </si>
  <si>
    <t>第三节 N-亚硝基化合物对食品的污染及其预防
第四节 多环芳烃化合物对食品的污染及其预防
第五节 杂环胺类化合物对食品的污染及其预防</t>
    <phoneticPr fontId="6" type="noConversion"/>
  </si>
  <si>
    <t>第六节 二噁英对食品的污染及其预防
第七节 丙烯酰胺对食品的污染及其预防
第八节 氯丙醇对食品的污染及其预防
第九节 食品容器、包装材料的污染及其预防</t>
    <phoneticPr fontId="6" type="noConversion"/>
  </si>
  <si>
    <t>第四章 食品的物理性污染及其预防
第五章 各类食品的卫生及其管理
第一节 粮豆、蔬菜及水果的卫生及其管理
第二节 肉类食品的卫生及其管理1</t>
    <phoneticPr fontId="6" type="noConversion"/>
  </si>
  <si>
    <t>第二节 肉类食品的卫生及其管理2
第三节 奶及奶制品的卫生及其管理
第四节 蛋类食品的卫生及其管理
第五节 食用油脂的卫生及其管理
第六节 冷饮食品的卫生及其管理</t>
    <phoneticPr fontId="6" type="noConversion"/>
  </si>
  <si>
    <t>第七节 糕点面包类食品的卫生及其管理
第八节 方面食品的卫生及其管理
第九节 酒类的卫生及其管理
第十节 无公害、绿色、有机食品的卫生及其管理
第六章 食源性疾病及其预防
第一节 食源性疾病概述
第二节 食物中毒1</t>
    <phoneticPr fontId="6" type="noConversion"/>
  </si>
  <si>
    <t>第二节 食物中毒2</t>
    <phoneticPr fontId="6" type="noConversion"/>
  </si>
  <si>
    <t>第二节 食物中毒3
第三节 食源性细菌性传染病1</t>
    <phoneticPr fontId="6" type="noConversion"/>
  </si>
  <si>
    <t>第三节 食源性细菌性传染病2</t>
    <phoneticPr fontId="6" type="noConversion"/>
  </si>
  <si>
    <t>第四节 食源性病毒性传染病</t>
    <phoneticPr fontId="6" type="noConversion"/>
  </si>
  <si>
    <t>第五节 食源性的人畜共患传染病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</si>
</sst>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2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color indexed="8"/>
      <name val="等线"/>
      <family val="3"/>
      <charset val="134"/>
      <scheme val="minor"/>
    </font>
    <font>
      <sz val="8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5" fillId="0" borderId="0" applyFill="0" applyBorder="0" applyProtection="0">
      <alignment horizontal="left" indent="1"/>
    </xf>
    <xf numFmtId="0" fontId="4" fillId="0" borderId="0">
      <alignment vertical="center"/>
    </xf>
    <xf numFmtId="0" fontId="4" fillId="0" borderId="0">
      <alignment vertical="center"/>
    </xf>
  </cellStyleXfs>
  <cellXfs count="76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6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8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4" xfId="2" applyNumberFormat="1" applyFont="1" applyFill="1" applyBorder="1" applyAlignment="1">
      <alignment horizontal="center" vertical="center" wrapText="1"/>
    </xf>
    <xf numFmtId="0" fontId="1" fillId="0" borderId="25" xfId="2" applyFont="1" applyFill="1" applyBorder="1" applyAlignment="1">
      <alignment horizontal="center" vertical="center" wrapText="1"/>
    </xf>
    <xf numFmtId="49" fontId="7" fillId="0" borderId="10" xfId="3" applyNumberFormat="1" applyFont="1" applyBorder="1">
      <alignment vertical="center"/>
    </xf>
    <xf numFmtId="49" fontId="7" fillId="0" borderId="20" xfId="3" applyNumberFormat="1" applyFont="1" applyBorder="1">
      <alignment vertical="center"/>
    </xf>
    <xf numFmtId="0" fontId="7" fillId="0" borderId="10" xfId="3" applyFont="1" applyFill="1" applyBorder="1" applyAlignment="1">
      <alignment vertical="center" shrinkToFit="1"/>
    </xf>
    <xf numFmtId="49" fontId="7" fillId="0" borderId="10" xfId="3" applyNumberFormat="1" applyFont="1" applyFill="1" applyBorder="1" applyAlignment="1">
      <alignment horizontal="center" vertical="center" shrinkToFit="1"/>
    </xf>
    <xf numFmtId="49" fontId="7" fillId="0" borderId="10" xfId="3" applyNumberFormat="1" applyFont="1" applyFill="1" applyBorder="1" applyAlignment="1">
      <alignment horizontal="left" vertical="center" shrinkToFit="1"/>
    </xf>
    <xf numFmtId="0" fontId="7" fillId="0" borderId="10" xfId="3" applyFont="1" applyFill="1" applyBorder="1" applyAlignment="1">
      <alignment vertical="center" wrapText="1"/>
    </xf>
    <xf numFmtId="0" fontId="7" fillId="0" borderId="10" xfId="3" quotePrefix="1" applyFont="1" applyFill="1" applyBorder="1" applyAlignment="1">
      <alignment horizontal="center" vertical="center" wrapText="1"/>
    </xf>
    <xf numFmtId="0" fontId="7" fillId="0" borderId="10" xfId="3" applyFont="1" applyFill="1" applyBorder="1" applyAlignment="1">
      <alignment horizontal="center" vertical="center" wrapText="1"/>
    </xf>
    <xf numFmtId="49" fontId="10" fillId="0" borderId="26" xfId="2" applyNumberFormat="1" applyFont="1" applyFill="1" applyBorder="1" applyAlignment="1">
      <alignment horizontal="left" vertical="center" wrapText="1"/>
    </xf>
    <xf numFmtId="0" fontId="7" fillId="0" borderId="20" xfId="3" applyFont="1" applyFill="1" applyBorder="1" applyAlignment="1">
      <alignment vertical="center" shrinkToFit="1"/>
    </xf>
    <xf numFmtId="49" fontId="7" fillId="0" borderId="20" xfId="3" applyNumberFormat="1" applyFont="1" applyFill="1" applyBorder="1" applyAlignment="1">
      <alignment horizontal="center" vertical="center" shrinkToFit="1"/>
    </xf>
    <xf numFmtId="49" fontId="7" fillId="0" borderId="20" xfId="3" applyNumberFormat="1" applyFont="1" applyFill="1" applyBorder="1" applyAlignment="1">
      <alignment horizontal="left" vertical="center" shrinkToFit="1"/>
    </xf>
    <xf numFmtId="49" fontId="7" fillId="0" borderId="20" xfId="3" applyNumberFormat="1" applyFont="1" applyFill="1" applyBorder="1" applyAlignment="1">
      <alignment horizontal="left" vertical="center" wrapText="1"/>
    </xf>
    <xf numFmtId="49" fontId="7" fillId="0" borderId="20" xfId="3" applyNumberFormat="1" applyFont="1" applyFill="1" applyBorder="1" applyAlignment="1">
      <alignment horizontal="center" vertical="center" wrapText="1"/>
    </xf>
    <xf numFmtId="49" fontId="10" fillId="0" borderId="27" xfId="2" applyNumberFormat="1" applyFont="1" applyFill="1" applyBorder="1" applyAlignment="1">
      <alignment horizontal="left" vertical="center" wrapText="1"/>
    </xf>
    <xf numFmtId="49" fontId="10" fillId="0" borderId="20" xfId="2" quotePrefix="1" applyNumberFormat="1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49" fontId="10" fillId="0" borderId="29" xfId="2" applyNumberFormat="1" applyFont="1" applyFill="1" applyBorder="1" applyAlignment="1">
      <alignment horizontal="left" vertical="center" wrapText="1"/>
    </xf>
    <xf numFmtId="0" fontId="7" fillId="0" borderId="28" xfId="2" applyFont="1" applyFill="1" applyBorder="1" applyAlignment="1">
      <alignment horizontal="center" vertical="center" wrapText="1"/>
    </xf>
    <xf numFmtId="0" fontId="7" fillId="0" borderId="19" xfId="2" applyFont="1" applyFill="1" applyBorder="1" applyAlignment="1">
      <alignment horizontal="center" vertical="center" wrapText="1"/>
    </xf>
    <xf numFmtId="0" fontId="7" fillId="0" borderId="10" xfId="2" applyFont="1" applyFill="1" applyBorder="1" applyAlignment="1">
      <alignment vertical="center" wrapText="1"/>
    </xf>
    <xf numFmtId="49" fontId="7" fillId="0" borderId="10" xfId="2" applyNumberFormat="1" applyFont="1" applyFill="1" applyBorder="1" applyAlignment="1">
      <alignment horizontal="left" vertical="center" wrapText="1"/>
    </xf>
    <xf numFmtId="0" fontId="11" fillId="0" borderId="10" xfId="3" applyFont="1" applyFill="1" applyBorder="1" applyAlignment="1">
      <alignment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2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2" fillId="0" borderId="4" xfId="2" quotePrefix="1" applyNumberFormat="1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2" xfId="3"/>
    <cellStyle name="常规 2 2" xfId="2"/>
    <cellStyle name="常规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G28" sqref="G28"/>
    </sheetView>
  </sheetViews>
  <sheetFormatPr defaultColWidth="6.875" defaultRowHeight="30" customHeight="1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>
      <c r="A1" s="64" t="s">
        <v>29</v>
      </c>
      <c r="B1" s="65"/>
      <c r="C1" s="64"/>
      <c r="D1" s="64"/>
      <c r="E1" s="64"/>
      <c r="F1" s="64"/>
      <c r="G1" s="64"/>
      <c r="H1" s="64"/>
      <c r="I1" s="64"/>
      <c r="J1" s="64"/>
    </row>
    <row r="2" spans="1:10" s="2" customFormat="1" ht="30" customHeight="1">
      <c r="A2" s="66" t="s">
        <v>0</v>
      </c>
      <c r="B2" s="67"/>
      <c r="C2" s="68" t="s">
        <v>30</v>
      </c>
      <c r="D2" s="69"/>
      <c r="E2" s="69"/>
      <c r="F2" s="70"/>
      <c r="G2" s="8" t="s">
        <v>1</v>
      </c>
      <c r="H2" s="71" t="s">
        <v>2</v>
      </c>
      <c r="I2" s="71"/>
      <c r="J2" s="72"/>
    </row>
    <row r="3" spans="1:10" s="2" customFormat="1" ht="30" customHeight="1">
      <c r="A3" s="56" t="s">
        <v>3</v>
      </c>
      <c r="B3" s="58" t="s">
        <v>25</v>
      </c>
      <c r="C3" s="59"/>
      <c r="D3" s="60"/>
      <c r="E3" s="57" t="s">
        <v>4</v>
      </c>
      <c r="F3" s="58" t="s">
        <v>31</v>
      </c>
      <c r="G3" s="60"/>
      <c r="H3" s="9" t="s">
        <v>5</v>
      </c>
      <c r="I3" s="22" t="s">
        <v>26</v>
      </c>
      <c r="J3" s="23" t="s">
        <v>6</v>
      </c>
    </row>
    <row r="4" spans="1:10" s="2" customFormat="1" ht="30" customHeight="1">
      <c r="A4" s="56"/>
      <c r="B4" s="61"/>
      <c r="C4" s="62"/>
      <c r="D4" s="63"/>
      <c r="E4" s="57"/>
      <c r="F4" s="61"/>
      <c r="G4" s="63"/>
      <c r="H4" s="10" t="s">
        <v>7</v>
      </c>
      <c r="I4" s="24" t="s">
        <v>27</v>
      </c>
      <c r="J4" s="25" t="s">
        <v>6</v>
      </c>
    </row>
    <row r="5" spans="1:10" s="2" customFormat="1" ht="30" customHeight="1">
      <c r="A5" s="11" t="s">
        <v>8</v>
      </c>
      <c r="B5" s="73" t="s">
        <v>33</v>
      </c>
      <c r="C5" s="74"/>
      <c r="D5" s="74"/>
      <c r="E5" s="74"/>
      <c r="F5" s="74"/>
      <c r="G5" s="75"/>
      <c r="H5" s="12" t="s">
        <v>9</v>
      </c>
      <c r="I5" s="26" t="s">
        <v>32</v>
      </c>
      <c r="J5" s="27" t="s">
        <v>10</v>
      </c>
    </row>
    <row r="6" spans="1:10" s="2" customFormat="1" ht="30" customHeight="1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28" t="s">
        <v>20</v>
      </c>
    </row>
    <row r="7" spans="1:10" ht="39" customHeight="1">
      <c r="A7" s="45">
        <v>1</v>
      </c>
      <c r="B7" s="29" t="s">
        <v>36</v>
      </c>
      <c r="C7" s="31" t="s">
        <v>34</v>
      </c>
      <c r="D7" s="32" t="s">
        <v>35</v>
      </c>
      <c r="E7" s="33" t="s">
        <v>28</v>
      </c>
      <c r="F7" s="50" t="s">
        <v>37</v>
      </c>
      <c r="G7" s="35" t="s">
        <v>38</v>
      </c>
      <c r="H7" s="36" t="s">
        <v>24</v>
      </c>
      <c r="I7" s="36" t="s">
        <v>39</v>
      </c>
      <c r="J7" s="37"/>
    </row>
    <row r="8" spans="1:10" ht="38.25" customHeight="1">
      <c r="A8" s="45">
        <v>1</v>
      </c>
      <c r="B8" s="29" t="s">
        <v>40</v>
      </c>
      <c r="C8" s="31" t="s">
        <v>41</v>
      </c>
      <c r="D8" s="32" t="s">
        <v>42</v>
      </c>
      <c r="E8" s="33" t="s">
        <v>28</v>
      </c>
      <c r="F8" s="50" t="s">
        <v>43</v>
      </c>
      <c r="G8" s="35" t="s">
        <v>38</v>
      </c>
      <c r="H8" s="36" t="s">
        <v>24</v>
      </c>
      <c r="I8" s="36" t="s">
        <v>39</v>
      </c>
      <c r="J8" s="37"/>
    </row>
    <row r="9" spans="1:10" ht="39" customHeight="1">
      <c r="A9" s="45">
        <v>2</v>
      </c>
      <c r="B9" s="29" t="s">
        <v>44</v>
      </c>
      <c r="C9" s="31" t="s">
        <v>45</v>
      </c>
      <c r="D9" s="32" t="s">
        <v>46</v>
      </c>
      <c r="E9" s="33" t="s">
        <v>28</v>
      </c>
      <c r="F9" s="50" t="s">
        <v>47</v>
      </c>
      <c r="G9" s="35" t="s">
        <v>38</v>
      </c>
      <c r="H9" s="36" t="s">
        <v>24</v>
      </c>
      <c r="I9" s="36" t="s">
        <v>39</v>
      </c>
      <c r="J9" s="37"/>
    </row>
    <row r="10" spans="1:10" ht="36" customHeight="1">
      <c r="A10" s="46">
        <v>2</v>
      </c>
      <c r="B10" s="29" t="s">
        <v>48</v>
      </c>
      <c r="C10" s="31" t="s">
        <v>41</v>
      </c>
      <c r="D10" s="32" t="s">
        <v>42</v>
      </c>
      <c r="E10" s="33" t="s">
        <v>28</v>
      </c>
      <c r="F10" s="51" t="s">
        <v>49</v>
      </c>
      <c r="G10" s="35" t="s">
        <v>38</v>
      </c>
      <c r="H10" s="36" t="s">
        <v>24</v>
      </c>
      <c r="I10" s="36" t="s">
        <v>39</v>
      </c>
      <c r="J10" s="37"/>
    </row>
    <row r="11" spans="1:10" ht="33" customHeight="1">
      <c r="A11" s="46">
        <v>3</v>
      </c>
      <c r="B11" s="29" t="s">
        <v>50</v>
      </c>
      <c r="C11" s="31" t="s">
        <v>41</v>
      </c>
      <c r="D11" s="32" t="s">
        <v>42</v>
      </c>
      <c r="E11" s="33" t="s">
        <v>28</v>
      </c>
      <c r="F11" s="34" t="s">
        <v>51</v>
      </c>
      <c r="G11" s="35" t="s">
        <v>38</v>
      </c>
      <c r="H11" s="36" t="s">
        <v>24</v>
      </c>
      <c r="I11" s="36" t="s">
        <v>39</v>
      </c>
      <c r="J11" s="37"/>
    </row>
    <row r="12" spans="1:10" ht="36" customHeight="1">
      <c r="A12" s="46">
        <v>4</v>
      </c>
      <c r="B12" s="29" t="s">
        <v>52</v>
      </c>
      <c r="C12" s="31" t="s">
        <v>41</v>
      </c>
      <c r="D12" s="32" t="s">
        <v>42</v>
      </c>
      <c r="E12" s="33" t="s">
        <v>28</v>
      </c>
      <c r="F12" s="34" t="s">
        <v>53</v>
      </c>
      <c r="G12" s="35" t="s">
        <v>38</v>
      </c>
      <c r="H12" s="36" t="s">
        <v>24</v>
      </c>
      <c r="I12" s="36" t="s">
        <v>39</v>
      </c>
      <c r="J12" s="37"/>
    </row>
    <row r="13" spans="1:10" ht="38.25" customHeight="1">
      <c r="A13" s="46">
        <v>5</v>
      </c>
      <c r="B13" s="29" t="s">
        <v>54</v>
      </c>
      <c r="C13" s="31" t="s">
        <v>41</v>
      </c>
      <c r="D13" s="32" t="s">
        <v>42</v>
      </c>
      <c r="E13" s="33" t="s">
        <v>28</v>
      </c>
      <c r="F13" s="34" t="s">
        <v>55</v>
      </c>
      <c r="G13" s="35" t="s">
        <v>38</v>
      </c>
      <c r="H13" s="36" t="s">
        <v>24</v>
      </c>
      <c r="I13" s="36" t="s">
        <v>39</v>
      </c>
      <c r="J13" s="37"/>
    </row>
    <row r="14" spans="1:10" ht="35.25" customHeight="1">
      <c r="A14" s="46">
        <v>6</v>
      </c>
      <c r="B14" s="29" t="s">
        <v>56</v>
      </c>
      <c r="C14" s="31" t="s">
        <v>41</v>
      </c>
      <c r="D14" s="32" t="s">
        <v>42</v>
      </c>
      <c r="E14" s="33" t="s">
        <v>28</v>
      </c>
      <c r="F14" s="34" t="s">
        <v>74</v>
      </c>
      <c r="G14" s="35" t="s">
        <v>38</v>
      </c>
      <c r="H14" s="36" t="s">
        <v>24</v>
      </c>
      <c r="I14" s="36" t="s">
        <v>39</v>
      </c>
      <c r="J14" s="37"/>
    </row>
    <row r="15" spans="1:10" ht="36" customHeight="1">
      <c r="A15" s="46">
        <v>7</v>
      </c>
      <c r="B15" s="29" t="s">
        <v>57</v>
      </c>
      <c r="C15" s="31" t="s">
        <v>41</v>
      </c>
      <c r="D15" s="32" t="s">
        <v>42</v>
      </c>
      <c r="E15" s="33" t="s">
        <v>28</v>
      </c>
      <c r="F15" s="34" t="s">
        <v>75</v>
      </c>
      <c r="G15" s="35" t="s">
        <v>38</v>
      </c>
      <c r="H15" s="36" t="s">
        <v>24</v>
      </c>
      <c r="I15" s="36" t="s">
        <v>39</v>
      </c>
      <c r="J15" s="37"/>
    </row>
    <row r="16" spans="1:10" ht="38.25" customHeight="1">
      <c r="A16" s="46">
        <v>8</v>
      </c>
      <c r="B16" s="29" t="s">
        <v>58</v>
      </c>
      <c r="C16" s="31" t="s">
        <v>41</v>
      </c>
      <c r="D16" s="32" t="s">
        <v>42</v>
      </c>
      <c r="E16" s="33" t="s">
        <v>28</v>
      </c>
      <c r="F16" s="52" t="s">
        <v>76</v>
      </c>
      <c r="G16" s="35" t="s">
        <v>38</v>
      </c>
      <c r="H16" s="36" t="s">
        <v>24</v>
      </c>
      <c r="I16" s="36" t="s">
        <v>39</v>
      </c>
      <c r="J16" s="37"/>
    </row>
    <row r="17" spans="1:10" ht="53.25" customHeight="1">
      <c r="A17" s="46">
        <v>9</v>
      </c>
      <c r="B17" s="29" t="s">
        <v>59</v>
      </c>
      <c r="C17" s="31" t="s">
        <v>41</v>
      </c>
      <c r="D17" s="32" t="s">
        <v>42</v>
      </c>
      <c r="E17" s="33" t="s">
        <v>28</v>
      </c>
      <c r="F17" s="34" t="s">
        <v>77</v>
      </c>
      <c r="G17" s="35" t="s">
        <v>38</v>
      </c>
      <c r="H17" s="36" t="s">
        <v>24</v>
      </c>
      <c r="I17" s="36" t="s">
        <v>39</v>
      </c>
      <c r="J17" s="37"/>
    </row>
    <row r="18" spans="1:10" ht="53.25" customHeight="1">
      <c r="A18" s="46">
        <v>10</v>
      </c>
      <c r="B18" s="29" t="s">
        <v>60</v>
      </c>
      <c r="C18" s="31" t="s">
        <v>41</v>
      </c>
      <c r="D18" s="32" t="s">
        <v>42</v>
      </c>
      <c r="E18" s="33" t="s">
        <v>28</v>
      </c>
      <c r="F18" s="34" t="s">
        <v>78</v>
      </c>
      <c r="G18" s="35" t="s">
        <v>38</v>
      </c>
      <c r="H18" s="36" t="s">
        <v>24</v>
      </c>
      <c r="I18" s="36" t="s">
        <v>39</v>
      </c>
      <c r="J18" s="37"/>
    </row>
    <row r="19" spans="1:10" ht="63" customHeight="1">
      <c r="A19" s="48">
        <v>11</v>
      </c>
      <c r="B19" s="29" t="s">
        <v>61</v>
      </c>
      <c r="C19" s="31" t="s">
        <v>41</v>
      </c>
      <c r="D19" s="32" t="s">
        <v>42</v>
      </c>
      <c r="E19" s="33" t="s">
        <v>28</v>
      </c>
      <c r="F19" s="34" t="s">
        <v>79</v>
      </c>
      <c r="G19" s="35" t="s">
        <v>38</v>
      </c>
      <c r="H19" s="36" t="s">
        <v>24</v>
      </c>
      <c r="I19" s="36" t="s">
        <v>39</v>
      </c>
      <c r="J19" s="47"/>
    </row>
    <row r="20" spans="1:10" ht="85.5" customHeight="1">
      <c r="A20" s="48">
        <v>12</v>
      </c>
      <c r="B20" s="29" t="s">
        <v>62</v>
      </c>
      <c r="C20" s="31" t="s">
        <v>41</v>
      </c>
      <c r="D20" s="32" t="s">
        <v>42</v>
      </c>
      <c r="E20" s="33" t="s">
        <v>28</v>
      </c>
      <c r="F20" s="52" t="s">
        <v>80</v>
      </c>
      <c r="G20" s="35" t="s">
        <v>38</v>
      </c>
      <c r="H20" s="36" t="s">
        <v>24</v>
      </c>
      <c r="I20" s="36" t="s">
        <v>39</v>
      </c>
      <c r="J20" s="47"/>
    </row>
    <row r="21" spans="1:10" ht="36" customHeight="1">
      <c r="A21" s="48">
        <v>13</v>
      </c>
      <c r="B21" s="29" t="s">
        <v>63</v>
      </c>
      <c r="C21" s="31" t="s">
        <v>41</v>
      </c>
      <c r="D21" s="32" t="s">
        <v>42</v>
      </c>
      <c r="E21" s="33" t="s">
        <v>28</v>
      </c>
      <c r="F21" s="34" t="s">
        <v>81</v>
      </c>
      <c r="G21" s="35" t="s">
        <v>38</v>
      </c>
      <c r="H21" s="36" t="s">
        <v>24</v>
      </c>
      <c r="I21" s="36" t="s">
        <v>39</v>
      </c>
      <c r="J21" s="47"/>
    </row>
    <row r="22" spans="1:10" ht="35.25" customHeight="1">
      <c r="A22" s="48">
        <v>14</v>
      </c>
      <c r="B22" s="29" t="s">
        <v>64</v>
      </c>
      <c r="C22" s="31" t="s">
        <v>41</v>
      </c>
      <c r="D22" s="32" t="s">
        <v>42</v>
      </c>
      <c r="E22" s="33" t="s">
        <v>28</v>
      </c>
      <c r="F22" s="34" t="s">
        <v>82</v>
      </c>
      <c r="G22" s="35" t="s">
        <v>38</v>
      </c>
      <c r="H22" s="36" t="s">
        <v>24</v>
      </c>
      <c r="I22" s="36" t="s">
        <v>39</v>
      </c>
      <c r="J22" s="47"/>
    </row>
    <row r="23" spans="1:10" ht="35.25" customHeight="1">
      <c r="A23" s="48">
        <v>15</v>
      </c>
      <c r="B23" s="29" t="s">
        <v>65</v>
      </c>
      <c r="C23" s="31" t="s">
        <v>41</v>
      </c>
      <c r="D23" s="32" t="s">
        <v>42</v>
      </c>
      <c r="E23" s="33" t="s">
        <v>28</v>
      </c>
      <c r="F23" s="34" t="s">
        <v>83</v>
      </c>
      <c r="G23" s="35" t="s">
        <v>38</v>
      </c>
      <c r="H23" s="36" t="s">
        <v>24</v>
      </c>
      <c r="I23" s="36" t="s">
        <v>39</v>
      </c>
      <c r="J23" s="47"/>
    </row>
    <row r="24" spans="1:10" ht="36.75" customHeight="1">
      <c r="A24" s="48">
        <v>16</v>
      </c>
      <c r="B24" s="29" t="s">
        <v>66</v>
      </c>
      <c r="C24" s="31" t="s">
        <v>41</v>
      </c>
      <c r="D24" s="32" t="s">
        <v>42</v>
      </c>
      <c r="E24" s="33" t="s">
        <v>67</v>
      </c>
      <c r="F24" s="34" t="s">
        <v>84</v>
      </c>
      <c r="G24" s="35" t="s">
        <v>38</v>
      </c>
      <c r="H24" s="36" t="s">
        <v>68</v>
      </c>
      <c r="I24" s="36" t="s">
        <v>39</v>
      </c>
      <c r="J24" s="47"/>
    </row>
    <row r="25" spans="1:10" ht="34.5" customHeight="1" thickBot="1">
      <c r="A25" s="49">
        <v>17</v>
      </c>
      <c r="B25" s="30" t="s">
        <v>69</v>
      </c>
      <c r="C25" s="38" t="s">
        <v>70</v>
      </c>
      <c r="D25" s="39" t="s">
        <v>71</v>
      </c>
      <c r="E25" s="40" t="s">
        <v>67</v>
      </c>
      <c r="F25" s="41" t="s">
        <v>85</v>
      </c>
      <c r="G25" s="44" t="s">
        <v>72</v>
      </c>
      <c r="H25" s="42" t="s">
        <v>68</v>
      </c>
      <c r="I25" s="42" t="s">
        <v>73</v>
      </c>
      <c r="J25" s="43"/>
    </row>
    <row r="26" spans="1:10" ht="20.100000000000001" customHeight="1">
      <c r="A26" s="19" t="s">
        <v>21</v>
      </c>
      <c r="B26" s="20"/>
      <c r="C26" s="53"/>
      <c r="D26" s="53"/>
      <c r="E26" s="53"/>
      <c r="F26" s="19"/>
      <c r="G26" s="54" t="s">
        <v>22</v>
      </c>
      <c r="H26" s="54"/>
      <c r="I26" s="54"/>
      <c r="J26" s="54"/>
    </row>
    <row r="27" spans="1:10" ht="20.100000000000001" customHeight="1">
      <c r="F27" s="3"/>
      <c r="G27" s="21" t="s">
        <v>23</v>
      </c>
      <c r="H27" s="55"/>
      <c r="I27" s="55"/>
      <c r="J27" s="55"/>
    </row>
    <row r="28" spans="1:10" ht="20.100000000000001" customHeight="1">
      <c r="F28" s="3"/>
      <c r="G28" s="21"/>
    </row>
    <row r="29" spans="1:10" ht="20.100000000000001" customHeight="1">
      <c r="F29" s="3"/>
      <c r="G29" s="21"/>
    </row>
    <row r="30" spans="1:10" ht="20.100000000000001" customHeight="1">
      <c r="F30" s="3"/>
      <c r="G30" s="21"/>
    </row>
  </sheetData>
  <autoFilter ref="A6:J27">
    <extLst/>
  </autoFilter>
  <mergeCells count="12">
    <mergeCell ref="A1:J1"/>
    <mergeCell ref="A2:B2"/>
    <mergeCell ref="C2:F2"/>
    <mergeCell ref="H2:J2"/>
    <mergeCell ref="B5:G5"/>
    <mergeCell ref="C26:E26"/>
    <mergeCell ref="G26:J26"/>
    <mergeCell ref="H27:J27"/>
    <mergeCell ref="A3:A4"/>
    <mergeCell ref="E3:E4"/>
    <mergeCell ref="B3:D4"/>
    <mergeCell ref="F3:G4"/>
  </mergeCells>
  <phoneticPr fontId="6" type="noConversion"/>
  <dataValidations count="1">
    <dataValidation type="list" allowBlank="1" showInputMessage="1" showErrorMessage="1" sqref="WVM983050:WVM983065 E65546:E65561 E131082:E131097 E196618:E196633 E262154:E262169 E327690:E327705 E393226:E393241 E458762:E458777 E524298:E524313 E589834:E589849 E655370:E655385 E720906:E720921 E786442:E786457 E851978:E851993 E917514:E917529 E983050:E983065 JA65546:JA65561 JA131082:JA131097 JA196618:JA196633 JA262154:JA262169 JA327690:JA327705 JA393226:JA393241 JA458762:JA458777 JA524298:JA524313 JA589834:JA589849 JA655370:JA655385 JA720906:JA720921 JA786442:JA786457 JA851978:JA851993 JA917514:JA917529 JA983050:JA983065 SW65546:SW65561 SW131082:SW131097 SW196618:SW196633 SW262154:SW262169 SW327690:SW327705 SW393226:SW393241 SW458762:SW458777 SW524298:SW524313 SW589834:SW589849 SW655370:SW655385 SW720906:SW720921 SW786442:SW786457 SW851978:SW851993 SW917514:SW917529 SW983050:SW983065 ACS65546:ACS65561 ACS131082:ACS131097 ACS196618:ACS196633 ACS262154:ACS262169 ACS327690:ACS327705 ACS393226:ACS393241 ACS458762:ACS458777 ACS524298:ACS524313 ACS589834:ACS589849 ACS655370:ACS655385 ACS720906:ACS720921 ACS786442:ACS786457 ACS851978:ACS851993 ACS917514:ACS917529 ACS983050:ACS983065 AMO65546:AMO65561 AMO131082:AMO131097 AMO196618:AMO196633 AMO262154:AMO262169 AMO327690:AMO327705 AMO393226:AMO393241 AMO458762:AMO458777 AMO524298:AMO524313 AMO589834:AMO589849 AMO655370:AMO655385 AMO720906:AMO720921 AMO786442:AMO786457 AMO851978:AMO851993 AMO917514:AMO917529 AMO983050:AMO983065 AWK65546:AWK65561 AWK131082:AWK131097 AWK196618:AWK196633 AWK262154:AWK262169 AWK327690:AWK327705 AWK393226:AWK393241 AWK458762:AWK458777 AWK524298:AWK524313 AWK589834:AWK589849 AWK655370:AWK655385 AWK720906:AWK720921 AWK786442:AWK786457 AWK851978:AWK851993 AWK917514:AWK917529 AWK983050:AWK983065 BGG65546:BGG65561 BGG131082:BGG131097 BGG196618:BGG196633 BGG262154:BGG262169 BGG327690:BGG327705 BGG393226:BGG393241 BGG458762:BGG458777 BGG524298:BGG524313 BGG589834:BGG589849 BGG655370:BGG655385 BGG720906:BGG720921 BGG786442:BGG786457 BGG851978:BGG851993 BGG917514:BGG917529 BGG983050:BGG983065 BQC65546:BQC65561 BQC131082:BQC131097 BQC196618:BQC196633 BQC262154:BQC262169 BQC327690:BQC327705 BQC393226:BQC393241 BQC458762:BQC458777 BQC524298:BQC524313 BQC589834:BQC589849 BQC655370:BQC655385 BQC720906:BQC720921 BQC786442:BQC786457 BQC851978:BQC851993 BQC917514:BQC917529 BQC983050:BQC983065 BZY65546:BZY65561 BZY131082:BZY131097 BZY196618:BZY196633 BZY262154:BZY262169 BZY327690:BZY327705 BZY393226:BZY393241 BZY458762:BZY458777 BZY524298:BZY524313 BZY589834:BZY589849 BZY655370:BZY655385 BZY720906:BZY720921 BZY786442:BZY786457 BZY851978:BZY851993 BZY917514:BZY917529 BZY983050:BZY983065 CJU65546:CJU65561 CJU131082:CJU131097 CJU196618:CJU196633 CJU262154:CJU262169 CJU327690:CJU327705 CJU393226:CJU393241 CJU458762:CJU458777 CJU524298:CJU524313 CJU589834:CJU589849 CJU655370:CJU655385 CJU720906:CJU720921 CJU786442:CJU786457 CJU851978:CJU851993 CJU917514:CJU917529 CJU983050:CJU983065 CTQ65546:CTQ65561 CTQ131082:CTQ131097 CTQ196618:CTQ196633 CTQ262154:CTQ262169 CTQ327690:CTQ327705 CTQ393226:CTQ393241 CTQ458762:CTQ458777 CTQ524298:CTQ524313 CTQ589834:CTQ589849 CTQ655370:CTQ655385 CTQ720906:CTQ720921 CTQ786442:CTQ786457 CTQ851978:CTQ851993 CTQ917514:CTQ917529 CTQ983050:CTQ983065 DDM65546:DDM65561 DDM131082:DDM131097 DDM196618:DDM196633 DDM262154:DDM262169 DDM327690:DDM327705 DDM393226:DDM393241 DDM458762:DDM458777 DDM524298:DDM524313 DDM589834:DDM589849 DDM655370:DDM655385 DDM720906:DDM720921 DDM786442:DDM786457 DDM851978:DDM851993 DDM917514:DDM917529 DDM983050:DDM983065 DNI65546:DNI65561 DNI131082:DNI131097 DNI196618:DNI196633 DNI262154:DNI262169 DNI327690:DNI327705 DNI393226:DNI393241 DNI458762:DNI458777 DNI524298:DNI524313 DNI589834:DNI589849 DNI655370:DNI655385 DNI720906:DNI720921 DNI786442:DNI786457 DNI851978:DNI851993 DNI917514:DNI917529 DNI983050:DNI983065 DXE65546:DXE65561 DXE131082:DXE131097 DXE196618:DXE196633 DXE262154:DXE262169 DXE327690:DXE327705 DXE393226:DXE393241 DXE458762:DXE458777 DXE524298:DXE524313 DXE589834:DXE589849 DXE655370:DXE655385 DXE720906:DXE720921 DXE786442:DXE786457 DXE851978:DXE851993 DXE917514:DXE917529 DXE983050:DXE983065 EHA65546:EHA65561 EHA131082:EHA131097 EHA196618:EHA196633 EHA262154:EHA262169 EHA327690:EHA327705 EHA393226:EHA393241 EHA458762:EHA458777 EHA524298:EHA524313 EHA589834:EHA589849 EHA655370:EHA655385 EHA720906:EHA720921 EHA786442:EHA786457 EHA851978:EHA851993 EHA917514:EHA917529 EHA983050:EHA983065 EQW65546:EQW65561 EQW131082:EQW131097 EQW196618:EQW196633 EQW262154:EQW262169 EQW327690:EQW327705 EQW393226:EQW393241 EQW458762:EQW458777 EQW524298:EQW524313 EQW589834:EQW589849 EQW655370:EQW655385 EQW720906:EQW720921 EQW786442:EQW786457 EQW851978:EQW851993 EQW917514:EQW917529 EQW983050:EQW983065 FAS65546:FAS65561 FAS131082:FAS131097 FAS196618:FAS196633 FAS262154:FAS262169 FAS327690:FAS327705 FAS393226:FAS393241 FAS458762:FAS458777 FAS524298:FAS524313 FAS589834:FAS589849 FAS655370:FAS655385 FAS720906:FAS720921 FAS786442:FAS786457 FAS851978:FAS851993 FAS917514:FAS917529 FAS983050:FAS983065 FKO65546:FKO65561 FKO131082:FKO131097 FKO196618:FKO196633 FKO262154:FKO262169 FKO327690:FKO327705 FKO393226:FKO393241 FKO458762:FKO458777 FKO524298:FKO524313 FKO589834:FKO589849 FKO655370:FKO655385 FKO720906:FKO720921 FKO786442:FKO786457 FKO851978:FKO851993 FKO917514:FKO917529 FKO983050:FKO983065 FUK65546:FUK65561 FUK131082:FUK131097 FUK196618:FUK196633 FUK262154:FUK262169 FUK327690:FUK327705 FUK393226:FUK393241 FUK458762:FUK458777 FUK524298:FUK524313 FUK589834:FUK589849 FUK655370:FUK655385 FUK720906:FUK720921 FUK786442:FUK786457 FUK851978:FUK851993 FUK917514:FUK917529 FUK983050:FUK983065 GEG65546:GEG65561 GEG131082:GEG131097 GEG196618:GEG196633 GEG262154:GEG262169 GEG327690:GEG327705 GEG393226:GEG393241 GEG458762:GEG458777 GEG524298:GEG524313 GEG589834:GEG589849 GEG655370:GEG655385 GEG720906:GEG720921 GEG786442:GEG786457 GEG851978:GEG851993 GEG917514:GEG917529 GEG983050:GEG983065 GOC65546:GOC65561 GOC131082:GOC131097 GOC196618:GOC196633 GOC262154:GOC262169 GOC327690:GOC327705 GOC393226:GOC393241 GOC458762:GOC458777 GOC524298:GOC524313 GOC589834:GOC589849 GOC655370:GOC655385 GOC720906:GOC720921 GOC786442:GOC786457 GOC851978:GOC851993 GOC917514:GOC917529 GOC983050:GOC983065 GXY65546:GXY65561 GXY131082:GXY131097 GXY196618:GXY196633 GXY262154:GXY262169 GXY327690:GXY327705 GXY393226:GXY393241 GXY458762:GXY458777 GXY524298:GXY524313 GXY589834:GXY589849 GXY655370:GXY655385 GXY720906:GXY720921 GXY786442:GXY786457 GXY851978:GXY851993 GXY917514:GXY917529 GXY983050:GXY983065 HHU65546:HHU65561 HHU131082:HHU131097 HHU196618:HHU196633 HHU262154:HHU262169 HHU327690:HHU327705 HHU393226:HHU393241 HHU458762:HHU458777 HHU524298:HHU524313 HHU589834:HHU589849 HHU655370:HHU655385 HHU720906:HHU720921 HHU786442:HHU786457 HHU851978:HHU851993 HHU917514:HHU917529 HHU983050:HHU983065 HRQ65546:HRQ65561 HRQ131082:HRQ131097 HRQ196618:HRQ196633 HRQ262154:HRQ262169 HRQ327690:HRQ327705 HRQ393226:HRQ393241 HRQ458762:HRQ458777 HRQ524298:HRQ524313 HRQ589834:HRQ589849 HRQ655370:HRQ655385 HRQ720906:HRQ720921 HRQ786442:HRQ786457 HRQ851978:HRQ851993 HRQ917514:HRQ917529 HRQ983050:HRQ983065 IBM65546:IBM65561 IBM131082:IBM131097 IBM196618:IBM196633 IBM262154:IBM262169 IBM327690:IBM327705 IBM393226:IBM393241 IBM458762:IBM458777 IBM524298:IBM524313 IBM589834:IBM589849 IBM655370:IBM655385 IBM720906:IBM720921 IBM786442:IBM786457 IBM851978:IBM851993 IBM917514:IBM917529 IBM983050:IBM983065 ILI65546:ILI65561 ILI131082:ILI131097 ILI196618:ILI196633 ILI262154:ILI262169 ILI327690:ILI327705 ILI393226:ILI393241 ILI458762:ILI458777 ILI524298:ILI524313 ILI589834:ILI589849 ILI655370:ILI655385 ILI720906:ILI720921 ILI786442:ILI786457 ILI851978:ILI851993 ILI917514:ILI917529 ILI983050:ILI983065 IVE65546:IVE65561 IVE131082:IVE131097 IVE196618:IVE196633 IVE262154:IVE262169 IVE327690:IVE327705 IVE393226:IVE393241 IVE458762:IVE458777 IVE524298:IVE524313 IVE589834:IVE589849 IVE655370:IVE655385 IVE720906:IVE720921 IVE786442:IVE786457 IVE851978:IVE851993 IVE917514:IVE917529 IVE983050:IVE983065 JFA65546:JFA65561 JFA131082:JFA131097 JFA196618:JFA196633 JFA262154:JFA262169 JFA327690:JFA327705 JFA393226:JFA393241 JFA458762:JFA458777 JFA524298:JFA524313 JFA589834:JFA589849 JFA655370:JFA655385 JFA720906:JFA720921 JFA786442:JFA786457 JFA851978:JFA851993 JFA917514:JFA917529 JFA983050:JFA983065 JOW65546:JOW65561 JOW131082:JOW131097 JOW196618:JOW196633 JOW262154:JOW262169 JOW327690:JOW327705 JOW393226:JOW393241 JOW458762:JOW458777 JOW524298:JOW524313 JOW589834:JOW589849 JOW655370:JOW655385 JOW720906:JOW720921 JOW786442:JOW786457 JOW851978:JOW851993 JOW917514:JOW917529 JOW983050:JOW983065 JYS65546:JYS65561 JYS131082:JYS131097 JYS196618:JYS196633 JYS262154:JYS262169 JYS327690:JYS327705 JYS393226:JYS393241 JYS458762:JYS458777 JYS524298:JYS524313 JYS589834:JYS589849 JYS655370:JYS655385 JYS720906:JYS720921 JYS786442:JYS786457 JYS851978:JYS851993 JYS917514:JYS917529 JYS983050:JYS983065 KIO65546:KIO65561 KIO131082:KIO131097 KIO196618:KIO196633 KIO262154:KIO262169 KIO327690:KIO327705 KIO393226:KIO393241 KIO458762:KIO458777 KIO524298:KIO524313 KIO589834:KIO589849 KIO655370:KIO655385 KIO720906:KIO720921 KIO786442:KIO786457 KIO851978:KIO851993 KIO917514:KIO917529 KIO983050:KIO983065 KSK65546:KSK65561 KSK131082:KSK131097 KSK196618:KSK196633 KSK262154:KSK262169 KSK327690:KSK327705 KSK393226:KSK393241 KSK458762:KSK458777 KSK524298:KSK524313 KSK589834:KSK589849 KSK655370:KSK655385 KSK720906:KSK720921 KSK786442:KSK786457 KSK851978:KSK851993 KSK917514:KSK917529 KSK983050:KSK983065 LCG65546:LCG65561 LCG131082:LCG131097 LCG196618:LCG196633 LCG262154:LCG262169 LCG327690:LCG327705 LCG393226:LCG393241 LCG458762:LCG458777 LCG524298:LCG524313 LCG589834:LCG589849 LCG655370:LCG655385 LCG720906:LCG720921 LCG786442:LCG786457 LCG851978:LCG851993 LCG917514:LCG917529 LCG983050:LCG983065 LMC65546:LMC65561 LMC131082:LMC131097 LMC196618:LMC196633 LMC262154:LMC262169 LMC327690:LMC327705 LMC393226:LMC393241 LMC458762:LMC458777 LMC524298:LMC524313 LMC589834:LMC589849 LMC655370:LMC655385 LMC720906:LMC720921 LMC786442:LMC786457 LMC851978:LMC851993 LMC917514:LMC917529 LMC983050:LMC983065 LVY65546:LVY65561 LVY131082:LVY131097 LVY196618:LVY196633 LVY262154:LVY262169 LVY327690:LVY327705 LVY393226:LVY393241 LVY458762:LVY458777 LVY524298:LVY524313 LVY589834:LVY589849 LVY655370:LVY655385 LVY720906:LVY720921 LVY786442:LVY786457 LVY851978:LVY851993 LVY917514:LVY917529 LVY983050:LVY983065 MFU65546:MFU65561 MFU131082:MFU131097 MFU196618:MFU196633 MFU262154:MFU262169 MFU327690:MFU327705 MFU393226:MFU393241 MFU458762:MFU458777 MFU524298:MFU524313 MFU589834:MFU589849 MFU655370:MFU655385 MFU720906:MFU720921 MFU786442:MFU786457 MFU851978:MFU851993 MFU917514:MFU917529 MFU983050:MFU983065 MPQ65546:MPQ65561 MPQ131082:MPQ131097 MPQ196618:MPQ196633 MPQ262154:MPQ262169 MPQ327690:MPQ327705 MPQ393226:MPQ393241 MPQ458762:MPQ458777 MPQ524298:MPQ524313 MPQ589834:MPQ589849 MPQ655370:MPQ655385 MPQ720906:MPQ720921 MPQ786442:MPQ786457 MPQ851978:MPQ851993 MPQ917514:MPQ917529 MPQ983050:MPQ983065 MZM65546:MZM65561 MZM131082:MZM131097 MZM196618:MZM196633 MZM262154:MZM262169 MZM327690:MZM327705 MZM393226:MZM393241 MZM458762:MZM458777 MZM524298:MZM524313 MZM589834:MZM589849 MZM655370:MZM655385 MZM720906:MZM720921 MZM786442:MZM786457 MZM851978:MZM851993 MZM917514:MZM917529 MZM983050:MZM983065 NJI65546:NJI65561 NJI131082:NJI131097 NJI196618:NJI196633 NJI262154:NJI262169 NJI327690:NJI327705 NJI393226:NJI393241 NJI458762:NJI458777 NJI524298:NJI524313 NJI589834:NJI589849 NJI655370:NJI655385 NJI720906:NJI720921 NJI786442:NJI786457 NJI851978:NJI851993 NJI917514:NJI917529 NJI983050:NJI983065 NTE65546:NTE65561 NTE131082:NTE131097 NTE196618:NTE196633 NTE262154:NTE262169 NTE327690:NTE327705 NTE393226:NTE393241 NTE458762:NTE458777 NTE524298:NTE524313 NTE589834:NTE589849 NTE655370:NTE655385 NTE720906:NTE720921 NTE786442:NTE786457 NTE851978:NTE851993 NTE917514:NTE917529 NTE983050:NTE983065 ODA65546:ODA65561 ODA131082:ODA131097 ODA196618:ODA196633 ODA262154:ODA262169 ODA327690:ODA327705 ODA393226:ODA393241 ODA458762:ODA458777 ODA524298:ODA524313 ODA589834:ODA589849 ODA655370:ODA655385 ODA720906:ODA720921 ODA786442:ODA786457 ODA851978:ODA851993 ODA917514:ODA917529 ODA983050:ODA983065 OMW65546:OMW65561 OMW131082:OMW131097 OMW196618:OMW196633 OMW262154:OMW262169 OMW327690:OMW327705 OMW393226:OMW393241 OMW458762:OMW458777 OMW524298:OMW524313 OMW589834:OMW589849 OMW655370:OMW655385 OMW720906:OMW720921 OMW786442:OMW786457 OMW851978:OMW851993 OMW917514:OMW917529 OMW983050:OMW983065 OWS65546:OWS65561 OWS131082:OWS131097 OWS196618:OWS196633 OWS262154:OWS262169 OWS327690:OWS327705 OWS393226:OWS393241 OWS458762:OWS458777 OWS524298:OWS524313 OWS589834:OWS589849 OWS655370:OWS655385 OWS720906:OWS720921 OWS786442:OWS786457 OWS851978:OWS851993 OWS917514:OWS917529 OWS983050:OWS983065 PGO65546:PGO65561 PGO131082:PGO131097 PGO196618:PGO196633 PGO262154:PGO262169 PGO327690:PGO327705 PGO393226:PGO393241 PGO458762:PGO458777 PGO524298:PGO524313 PGO589834:PGO589849 PGO655370:PGO655385 PGO720906:PGO720921 PGO786442:PGO786457 PGO851978:PGO851993 PGO917514:PGO917529 PGO983050:PGO983065 PQK65546:PQK65561 PQK131082:PQK131097 PQK196618:PQK196633 PQK262154:PQK262169 PQK327690:PQK327705 PQK393226:PQK393241 PQK458762:PQK458777 PQK524298:PQK524313 PQK589834:PQK589849 PQK655370:PQK655385 PQK720906:PQK720921 PQK786442:PQK786457 PQK851978:PQK851993 PQK917514:PQK917529 PQK983050:PQK983065 QAG65546:QAG65561 QAG131082:QAG131097 QAG196618:QAG196633 QAG262154:QAG262169 QAG327690:QAG327705 QAG393226:QAG393241 QAG458762:QAG458777 QAG524298:QAG524313 QAG589834:QAG589849 QAG655370:QAG655385 QAG720906:QAG720921 QAG786442:QAG786457 QAG851978:QAG851993 QAG917514:QAG917529 QAG983050:QAG983065 QKC65546:QKC65561 QKC131082:QKC131097 QKC196618:QKC196633 QKC262154:QKC262169 QKC327690:QKC327705 QKC393226:QKC393241 QKC458762:QKC458777 QKC524298:QKC524313 QKC589834:QKC589849 QKC655370:QKC655385 QKC720906:QKC720921 QKC786442:QKC786457 QKC851978:QKC851993 QKC917514:QKC917529 QKC983050:QKC983065 QTY65546:QTY65561 QTY131082:QTY131097 QTY196618:QTY196633 QTY262154:QTY262169 QTY327690:QTY327705 QTY393226:QTY393241 QTY458762:QTY458777 QTY524298:QTY524313 QTY589834:QTY589849 QTY655370:QTY655385 QTY720906:QTY720921 QTY786442:QTY786457 QTY851978:QTY851993 QTY917514:QTY917529 QTY983050:QTY983065 RDU65546:RDU65561 RDU131082:RDU131097 RDU196618:RDU196633 RDU262154:RDU262169 RDU327690:RDU327705 RDU393226:RDU393241 RDU458762:RDU458777 RDU524298:RDU524313 RDU589834:RDU589849 RDU655370:RDU655385 RDU720906:RDU720921 RDU786442:RDU786457 RDU851978:RDU851993 RDU917514:RDU917529 RDU983050:RDU983065 RNQ65546:RNQ65561 RNQ131082:RNQ131097 RNQ196618:RNQ196633 RNQ262154:RNQ262169 RNQ327690:RNQ327705 RNQ393226:RNQ393241 RNQ458762:RNQ458777 RNQ524298:RNQ524313 RNQ589834:RNQ589849 RNQ655370:RNQ655385 RNQ720906:RNQ720921 RNQ786442:RNQ786457 RNQ851978:RNQ851993 RNQ917514:RNQ917529 RNQ983050:RNQ983065 RXM65546:RXM65561 RXM131082:RXM131097 RXM196618:RXM196633 RXM262154:RXM262169 RXM327690:RXM327705 RXM393226:RXM393241 RXM458762:RXM458777 RXM524298:RXM524313 RXM589834:RXM589849 RXM655370:RXM655385 RXM720906:RXM720921 RXM786442:RXM786457 RXM851978:RXM851993 RXM917514:RXM917529 RXM983050:RXM983065 SHI65546:SHI65561 SHI131082:SHI131097 SHI196618:SHI196633 SHI262154:SHI262169 SHI327690:SHI327705 SHI393226:SHI393241 SHI458762:SHI458777 SHI524298:SHI524313 SHI589834:SHI589849 SHI655370:SHI655385 SHI720906:SHI720921 SHI786442:SHI786457 SHI851978:SHI851993 SHI917514:SHI917529 SHI983050:SHI983065 SRE65546:SRE65561 SRE131082:SRE131097 SRE196618:SRE196633 SRE262154:SRE262169 SRE327690:SRE327705 SRE393226:SRE393241 SRE458762:SRE458777 SRE524298:SRE524313 SRE589834:SRE589849 SRE655370:SRE655385 SRE720906:SRE720921 SRE786442:SRE786457 SRE851978:SRE851993 SRE917514:SRE917529 SRE983050:SRE983065 TBA65546:TBA65561 TBA131082:TBA131097 TBA196618:TBA196633 TBA262154:TBA262169 TBA327690:TBA327705 TBA393226:TBA393241 TBA458762:TBA458777 TBA524298:TBA524313 TBA589834:TBA589849 TBA655370:TBA655385 TBA720906:TBA720921 TBA786442:TBA786457 TBA851978:TBA851993 TBA917514:TBA917529 TBA983050:TBA983065 TKW65546:TKW65561 TKW131082:TKW131097 TKW196618:TKW196633 TKW262154:TKW262169 TKW327690:TKW327705 TKW393226:TKW393241 TKW458762:TKW458777 TKW524298:TKW524313 TKW589834:TKW589849 TKW655370:TKW655385 TKW720906:TKW720921 TKW786442:TKW786457 TKW851978:TKW851993 TKW917514:TKW917529 TKW983050:TKW983065 TUS65546:TUS65561 TUS131082:TUS131097 TUS196618:TUS196633 TUS262154:TUS262169 TUS327690:TUS327705 TUS393226:TUS393241 TUS458762:TUS458777 TUS524298:TUS524313 TUS589834:TUS589849 TUS655370:TUS655385 TUS720906:TUS720921 TUS786442:TUS786457 TUS851978:TUS851993 TUS917514:TUS917529 TUS983050:TUS983065 UEO65546:UEO65561 UEO131082:UEO131097 UEO196618:UEO196633 UEO262154:UEO262169 UEO327690:UEO327705 UEO393226:UEO393241 UEO458762:UEO458777 UEO524298:UEO524313 UEO589834:UEO589849 UEO655370:UEO655385 UEO720906:UEO720921 UEO786442:UEO786457 UEO851978:UEO851993 UEO917514:UEO917529 UEO983050:UEO983065 UOK65546:UOK65561 UOK131082:UOK131097 UOK196618:UOK196633 UOK262154:UOK262169 UOK327690:UOK327705 UOK393226:UOK393241 UOK458762:UOK458777 UOK524298:UOK524313 UOK589834:UOK589849 UOK655370:UOK655385 UOK720906:UOK720921 UOK786442:UOK786457 UOK851978:UOK851993 UOK917514:UOK917529 UOK983050:UOK983065 UYG65546:UYG65561 UYG131082:UYG131097 UYG196618:UYG196633 UYG262154:UYG262169 UYG327690:UYG327705 UYG393226:UYG393241 UYG458762:UYG458777 UYG524298:UYG524313 UYG589834:UYG589849 UYG655370:UYG655385 UYG720906:UYG720921 UYG786442:UYG786457 UYG851978:UYG851993 UYG917514:UYG917529 UYG983050:UYG983065 VIC65546:VIC65561 VIC131082:VIC131097 VIC196618:VIC196633 VIC262154:VIC262169 VIC327690:VIC327705 VIC393226:VIC393241 VIC458762:VIC458777 VIC524298:VIC524313 VIC589834:VIC589849 VIC655370:VIC655385 VIC720906:VIC720921 VIC786442:VIC786457 VIC851978:VIC851993 VIC917514:VIC917529 VIC983050:VIC983065 VRY65546:VRY65561 VRY131082:VRY131097 VRY196618:VRY196633 VRY262154:VRY262169 VRY327690:VRY327705 VRY393226:VRY393241 VRY458762:VRY458777 VRY524298:VRY524313 VRY589834:VRY589849 VRY655370:VRY655385 VRY720906:VRY720921 VRY786442:VRY786457 VRY851978:VRY851993 VRY917514:VRY917529 VRY983050:VRY983065 WBU65546:WBU65561 WBU131082:WBU131097 WBU196618:WBU196633 WBU262154:WBU262169 WBU327690:WBU327705 WBU393226:WBU393241 WBU458762:WBU458777 WBU524298:WBU524313 WBU589834:WBU589849 WBU655370:WBU655385 WBU720906:WBU720921 WBU786442:WBU786457 WBU851978:WBU851993 WBU917514:WBU917529 WBU983050:WBU983065 WLQ65546:WLQ65561 WLQ131082:WLQ131097 WLQ196618:WLQ196633 WLQ262154:WLQ262169 WLQ327690:WLQ327705 WLQ393226:WLQ393241 WLQ458762:WLQ458777 WLQ524298:WLQ524313 WLQ589834:WLQ589849 WLQ655370:WLQ655385 WLQ720906:WLQ720921 WLQ786442:WLQ786457 WLQ851978:WLQ851993 WLQ917514:WLQ917529 WLQ983050:WLQ983065 WVM65546:WVM65561 WVM131082:WVM131097 WVM196618:WVM196633 WVM262154:WVM262169 WVM327690:WVM327705 WVM393226:WVM393241 WVM458762:WVM458777 WVM524298:WVM524313 WVM589834:WVM589849 WVM655370:WVM655385 WVM720906:WVM720921 WVM786442:WVM786457 WVM851978:WVM851993 WVM917514:WVM917529 E7:E25 SW7:SW25 ACS7:ACS25 AMO7:AMO25 AWK7:AWK25 BGG7:BGG25 BQC7:BQC25 BZY7:BZY25 CJU7:CJU25 CTQ7:CTQ25 DDM7:DDM25 DNI7:DNI25 DXE7:DXE25 EHA7:EHA25 EQW7:EQW25 FAS7:FAS25 FKO7:FKO25 FUK7:FUK25 GEG7:GEG25 GOC7:GOC25 GXY7:GXY25 HHU7:HHU25 HRQ7:HRQ25 IBM7:IBM25 ILI7:ILI25 IVE7:IVE25 JFA7:JFA25 JOW7:JOW25 JYS7:JYS25 KIO7:KIO25 KSK7:KSK25 LCG7:LCG25 LMC7:LMC25 LVY7:LVY25 MFU7:MFU25 MPQ7:MPQ25 MZM7:MZM25 NJI7:NJI25 NTE7:NTE25 ODA7:ODA25 OMW7:OMW25 OWS7:OWS25 PGO7:PGO25 PQK7:PQK25 QAG7:QAG25 QKC7:QKC25 QTY7:QTY25 RDU7:RDU25 RNQ7:RNQ25 RXM7:RXM25 SHI7:SHI25 SRE7:SRE25 TBA7:TBA25 TKW7:TKW25 TUS7:TUS25 UEO7:UEO25 UOK7:UOK25 UYG7:UYG25 VIC7:VIC25 VRY7:VRY25 WBU7:WBU25 WLQ7:WLQ25 WVM7:WVM25 JA7:JA25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ly</cp:lastModifiedBy>
  <cp:lastPrinted>2020-11-30T00:33:00Z</cp:lastPrinted>
  <dcterms:created xsi:type="dcterms:W3CDTF">2020-11-27T01:12:00Z</dcterms:created>
  <dcterms:modified xsi:type="dcterms:W3CDTF">2021-07-05T04:00:40Z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