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D:\2021-2022（1）学期教学工作\2021-2022第一学期微生物教学日历初稿\2021-2022第一学期微生物教学日历初稿\"/>
    </mc:Choice>
  </mc:AlternateContent>
  <xr:revisionPtr revIDLastSave="0" documentId="13_ncr:1_{214F4273-6382-40CB-850B-1068F4EADF1E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教学日历" sheetId="3" r:id="rId1"/>
  </sheets>
  <definedNames>
    <definedName name="_xlnm._FilterDatabase" localSheetId="0" hidden="1">教学日历!$A$6:$J$41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<sst xmlns="http://schemas.openxmlformats.org/spreadsheetml/2006/main" count="252" uniqueCount="88">
  <si>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</si>
  <si>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</si>
  <si>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</si>
  <si>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</si>
  <si>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</si>
  <si>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</si>
  <si>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</si>
  <si>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</si>
  <si>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</si>
  <si>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</si>
  <si>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</si>
  <si>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</si>
  <si>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</si>
  <si>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</si>
  <si>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</si>
  <si>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</si>
  <si>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</si>
  <si>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</si>
  <si>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</si>
  <si>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</si>
  <si>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</si>
  <si>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</si>
  <si>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</si>
  <si>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</si>
  <si>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医学微生物学（一）》课程教学日历</t>
    <phoneticPr fontId="8" type="noConversion"/>
  </si>
  <si>
    <t>王蕾/黄瑞/吴淑燕</t>
    <phoneticPr fontId="8" type="noConversion"/>
  </si>
  <si>
    <t>44</t>
    <phoneticPr fontId="8" type="noConversion"/>
  </si>
  <si>
    <t>28</t>
    <phoneticPr fontId="8" type="noConversion"/>
  </si>
  <si>
    <t>《医学微生物学》（第9版）李凡 徐志凯主编，人民卫生出版社                           《医学形态学实验指导（一）》冯一中等主编  苏州大学出版社</t>
    <phoneticPr fontId="8" type="noConversion"/>
  </si>
  <si>
    <t>五</t>
    <phoneticPr fontId="8" type="noConversion"/>
  </si>
  <si>
    <t>5-6</t>
    <phoneticPr fontId="8" type="noConversion"/>
  </si>
  <si>
    <t>理论课</t>
  </si>
  <si>
    <t>301#1306</t>
    <phoneticPr fontId="11" type="noConversion"/>
  </si>
  <si>
    <t>黄瑞</t>
    <phoneticPr fontId="11" type="noConversion"/>
  </si>
  <si>
    <t>二</t>
    <phoneticPr fontId="8" type="noConversion"/>
  </si>
  <si>
    <t>1-2</t>
    <phoneticPr fontId="8" type="noConversion"/>
  </si>
  <si>
    <t>第6章 细菌的感染与免疫（二）</t>
    <phoneticPr fontId="10" type="noConversion"/>
  </si>
  <si>
    <t>吴淑燕</t>
    <phoneticPr fontId="11" type="noConversion"/>
  </si>
  <si>
    <t>第8章 球菌（二）
第9章 肠杆菌科（一）</t>
    <phoneticPr fontId="10" type="noConversion"/>
  </si>
  <si>
    <t>第9章 肠杆菌科（二）
第10章 弧菌属</t>
    <phoneticPr fontId="10" type="noConversion"/>
  </si>
  <si>
    <t>第11章 螺杆菌属
第12章 厌氧性细菌（一）</t>
    <phoneticPr fontId="10" type="noConversion"/>
  </si>
  <si>
    <t>第12章 厌氧性细菌（二）
第13章 分枝杆菌属                                                                                   第14章 嗜血杆菌属</t>
    <phoneticPr fontId="10" type="noConversion"/>
  </si>
  <si>
    <t>第15章 动物源性细菌
第16章 其他细菌</t>
    <phoneticPr fontId="10" type="noConversion"/>
  </si>
  <si>
    <t>第17章 放线菌
第18章 支原体
第19章 立克次体
第20章 衣原体</t>
    <phoneticPr fontId="10" type="noConversion"/>
  </si>
  <si>
    <t>5-7</t>
    <phoneticPr fontId="8" type="noConversion"/>
  </si>
  <si>
    <t>实验/见习</t>
  </si>
  <si>
    <t>细菌的形态与结构的检查法</t>
    <phoneticPr fontId="10" type="noConversion"/>
  </si>
  <si>
    <t>404#4406</t>
    <phoneticPr fontId="11" type="noConversion"/>
  </si>
  <si>
    <t>王蕾</t>
    <phoneticPr fontId="11" type="noConversion"/>
  </si>
  <si>
    <t>细菌的培养法及代谢产物的检查</t>
    <phoneticPr fontId="10" type="noConversion"/>
  </si>
  <si>
    <t>细菌的分布及消毒灭菌</t>
    <phoneticPr fontId="10" type="noConversion"/>
  </si>
  <si>
    <t>化脓性球菌
肠道未知标本的检查（SS）</t>
    <phoneticPr fontId="10" type="noConversion"/>
  </si>
  <si>
    <t>待定</t>
    <phoneticPr fontId="11" type="noConversion"/>
  </si>
  <si>
    <t>1</t>
    <phoneticPr fontId="11" type="noConversion"/>
  </si>
  <si>
    <t>肠道未知标本的检查（双糖）</t>
    <phoneticPr fontId="10" type="noConversion"/>
  </si>
  <si>
    <r>
      <t>肠道未知标本的检查（生化）
肠热症的血清学检查（肥达试验）</t>
    </r>
    <r>
      <rPr>
        <b/>
        <sz val="10"/>
        <color indexed="8"/>
        <rFont val="宋体"/>
        <family val="3"/>
        <charset val="134"/>
      </rPr>
      <t xml:space="preserve">                      </t>
    </r>
    <r>
      <rPr>
        <b/>
        <u/>
        <sz val="10"/>
        <color indexed="8"/>
        <rFont val="宋体"/>
        <family val="3"/>
        <charset val="134"/>
      </rPr>
      <t>厌氧芽胞梭菌</t>
    </r>
    <phoneticPr fontId="10" type="noConversion"/>
  </si>
  <si>
    <t>第21章 螺旋体
第22章 病毒的基本性状（一）</t>
    <phoneticPr fontId="10" type="noConversion"/>
  </si>
  <si>
    <t>肠道未知标本的检查（鉴定）
肠热症的血清学检查（肥达试验结果分析）</t>
    <phoneticPr fontId="10" type="noConversion"/>
  </si>
  <si>
    <t>第22章 病毒的基本性状（二）
第23章 病毒的感染与免疫（一）</t>
    <phoneticPr fontId="10" type="noConversion"/>
  </si>
  <si>
    <t>白喉棒状杆菌、结核分枝杆菌、炭疽芽胞杆菌、军团菌</t>
    <phoneticPr fontId="10" type="noConversion"/>
  </si>
  <si>
    <t>第23章 病毒的感染与免疫（二）
第24章 病毒感染的检查方法与防治原则</t>
    <phoneticPr fontId="10" type="noConversion"/>
  </si>
  <si>
    <t>其他微生物
病毒学检查方法（一）</t>
    <phoneticPr fontId="10" type="noConversion"/>
  </si>
  <si>
    <t>第25章 呼吸道病毒
第26章 肠道病毒</t>
    <phoneticPr fontId="10" type="noConversion"/>
  </si>
  <si>
    <t>病毒学检查方法（二）
真菌学</t>
    <phoneticPr fontId="10" type="noConversion"/>
  </si>
  <si>
    <t>第27章 急性胃肠炎病毒
第28章 肝炎病毒</t>
    <phoneticPr fontId="10" type="noConversion"/>
  </si>
  <si>
    <t>第29章 虫媒病毒
第30章 出血热病毒
第31章 疱疹病毒（一）</t>
    <phoneticPr fontId="10" type="noConversion"/>
  </si>
  <si>
    <t>第31章 疱疹病毒（二）                                                                               第32章 逆转录病毒
第33章 其他病毒</t>
    <phoneticPr fontId="10" type="noConversion"/>
  </si>
  <si>
    <t>第34章 朊粒                                                                                         第35章 真菌学总论
第36章 主要病原性真菌</t>
    <phoneticPr fontId="10" type="noConversion"/>
  </si>
  <si>
    <t>过程化考核1</t>
    <phoneticPr fontId="8" type="noConversion"/>
  </si>
  <si>
    <t>过程化考核2</t>
    <phoneticPr fontId="8" type="noConversion"/>
  </si>
  <si>
    <t>医20医检</t>
    <phoneticPr fontId="8" type="noConversion"/>
  </si>
  <si>
    <t>(2021-2022-1)-CLMB1009-030036-1</t>
  </si>
  <si>
    <t>5-7</t>
    <phoneticPr fontId="8" type="noConversion"/>
  </si>
  <si>
    <t>绪论
第1章 细菌的形态与结构</t>
    <phoneticPr fontId="10" type="noConversion"/>
  </si>
  <si>
    <t>第2章 细菌生理（一）</t>
    <phoneticPr fontId="10" type="noConversion"/>
  </si>
  <si>
    <t>日</t>
    <phoneticPr fontId="8" type="noConversion"/>
  </si>
  <si>
    <t>王蕾</t>
    <phoneticPr fontId="11" type="noConversion"/>
  </si>
  <si>
    <t>第2章 细菌生理（二）           第3章 噬菌体                   第4章 细菌的遗传与变异（一）</t>
    <phoneticPr fontId="10" type="noConversion"/>
  </si>
  <si>
    <t>第4章 细菌的遗传与变异（二）         第5章 细菌的耐药性</t>
    <phoneticPr fontId="10" type="noConversion"/>
  </si>
  <si>
    <t xml:space="preserve">                                                                                        第6章 细菌的感染与免疫（一）</t>
    <phoneticPr fontId="10" type="noConversion"/>
  </si>
  <si>
    <t>第7章 细菌感染的检测方法与防治原则    第8章 球菌（一）</t>
    <phoneticPr fontId="10" type="noConversion"/>
  </si>
  <si>
    <t>王蕾（实验准备：李嫄渊 李韵冰）</t>
    <phoneticPr fontId="11" type="noConversion"/>
  </si>
  <si>
    <t>吴淑燕（实验准备：李嫄渊 李韵冰）</t>
    <phoneticPr fontId="11" type="noConversion"/>
  </si>
  <si>
    <t>教授</t>
    <phoneticPr fontId="8" type="noConversion"/>
  </si>
  <si>
    <t>副教授</t>
    <phoneticPr fontId="8" type="noConversion"/>
  </si>
  <si>
    <t xml:space="preserve">副教授 </t>
    <phoneticPr fontId="8" type="noConversion"/>
  </si>
  <si>
    <t>副教授(高级实验师，助理实验师)</t>
    <phoneticPr fontId="10" type="noConversion"/>
  </si>
  <si>
    <t>教授(高级实验师，助理实验师)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</si>
</sst>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8" formatCode="yyyy\-mm\-d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b/>
      <u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2" fillId="0" borderId="10" xfId="3" applyNumberFormat="1" applyFont="1" applyFill="1" applyBorder="1" applyAlignment="1">
      <alignment horizontal="left" vertical="center" shrinkToFit="1"/>
    </xf>
    <xf numFmtId="0" fontId="9" fillId="0" borderId="19" xfId="0" applyFont="1" applyBorder="1" applyAlignment="1">
      <alignment vertical="center" wrapText="1"/>
    </xf>
    <xf numFmtId="49" fontId="2" fillId="0" borderId="10" xfId="3" applyNumberFormat="1" applyFont="1" applyFill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2" fillId="0" borderId="10" xfId="3" applyFont="1" applyFill="1" applyBorder="1" applyAlignment="1">
      <alignment vertical="center" shrinkToFit="1"/>
    </xf>
    <xf numFmtId="49" fontId="2" fillId="0" borderId="10" xfId="3" applyNumberFormat="1" applyFont="1" applyFill="1" applyBorder="1" applyAlignment="1">
      <alignment horizontal="center" vertical="center" shrinkToFit="1"/>
    </xf>
    <xf numFmtId="0" fontId="12" fillId="2" borderId="10" xfId="3" applyFont="1" applyFill="1" applyBorder="1" applyAlignment="1">
      <alignment horizontal="left" vertical="center" wrapText="1"/>
    </xf>
    <xf numFmtId="49" fontId="14" fillId="0" borderId="10" xfId="2" applyNumberFormat="1" applyFont="1" applyFill="1" applyBorder="1" applyAlignment="1">
      <alignment horizontal="center" vertical="center" wrapText="1" shrinkToFit="1"/>
    </xf>
    <xf numFmtId="0" fontId="2" fillId="0" borderId="31" xfId="2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29" xfId="2" applyFont="1" applyFill="1" applyBorder="1" applyAlignment="1">
      <alignment horizontal="left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178" fontId="2" fillId="0" borderId="10" xfId="3" applyNumberFormat="1" applyFont="1" applyFill="1" applyBorder="1" applyAlignment="1">
      <alignment horizontal="left" vertical="center" shrinkToFit="1"/>
    </xf>
    <xf numFmtId="49" fontId="1" fillId="0" borderId="7" xfId="2" applyNumberFormat="1" applyFont="1" applyFill="1" applyBorder="1" applyAlignment="1">
      <alignment horizontal="left" vertical="center" wrapText="1"/>
    </xf>
    <xf numFmtId="49" fontId="2" fillId="0" borderId="8" xfId="2" applyNumberFormat="1" applyFont="1" applyFill="1" applyBorder="1" applyAlignment="1">
      <alignment horizontal="left" vertical="center" wrapText="1"/>
    </xf>
    <xf numFmtId="49" fontId="1" fillId="0" borderId="11" xfId="2" applyNumberFormat="1" applyFont="1" applyFill="1" applyBorder="1" applyAlignment="1">
      <alignment horizontal="left" vertical="center" wrapText="1"/>
    </xf>
    <xf numFmtId="49" fontId="2" fillId="0" borderId="12" xfId="2" applyNumberFormat="1" applyFont="1" applyFill="1" applyBorder="1" applyAlignment="1">
      <alignment horizontal="left" vertical="center" wrapText="1"/>
    </xf>
    <xf numFmtId="49" fontId="1" fillId="0" borderId="15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vertical="center"/>
    </xf>
    <xf numFmtId="49" fontId="15" fillId="0" borderId="10" xfId="2" applyNumberFormat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D7" sqref="D7"/>
    </sheetView>
  </sheetViews>
  <sheetFormatPr defaultColWidth="6.88671875" defaultRowHeight="29.95" customHeight="1" x14ac:dyDescent="0.25"/>
  <cols>
    <col min="1" max="1" width="4.5546875" style="3" customWidth="1"/>
    <col min="2" max="2" width="9" style="4" customWidth="1"/>
    <col min="3" max="3" width="4.6640625" style="5" customWidth="1"/>
    <col min="4" max="4" width="4" style="5" customWidth="1"/>
    <col min="5" max="5" width="8.44140625" style="6" customWidth="1"/>
    <col min="6" max="6" width="28.109375" style="7" customWidth="1"/>
    <col min="7" max="7" width="8.77734375" style="3" customWidth="1"/>
    <col min="8" max="8" width="11.6640625" style="84" customWidth="1"/>
    <col min="9" max="9" width="11.5546875" style="84" customWidth="1"/>
    <col min="10" max="10" width="6.109375" style="3" customWidth="1"/>
    <col min="11" max="16384" width="6.88671875" style="7"/>
  </cols>
  <sheetData>
    <row r="1" spans="1:10" s="1" customFormat="1" ht="39.799999999999997" customHeight="1" x14ac:dyDescent="0.25">
      <c r="A1" s="54" t="s">
        <v>24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2" customFormat="1" ht="29.95" customHeight="1" x14ac:dyDescent="0.25">
      <c r="A2" s="56" t="s">
        <v>0</v>
      </c>
      <c r="B2" s="57"/>
      <c r="C2" s="58" t="s">
        <v>71</v>
      </c>
      <c r="D2" s="58"/>
      <c r="E2" s="58"/>
      <c r="F2" s="59"/>
      <c r="G2" s="8" t="s">
        <v>1</v>
      </c>
      <c r="H2" s="60" t="s">
        <v>2</v>
      </c>
      <c r="I2" s="60"/>
      <c r="J2" s="61"/>
    </row>
    <row r="3" spans="1:10" s="2" customFormat="1" ht="29.35" customHeight="1" x14ac:dyDescent="0.25">
      <c r="A3" s="68" t="s">
        <v>3</v>
      </c>
      <c r="B3" s="69" t="s">
        <v>25</v>
      </c>
      <c r="C3" s="70"/>
      <c r="D3" s="71"/>
      <c r="E3" s="46" t="s">
        <v>4</v>
      </c>
      <c r="F3" s="47" t="s">
        <v>70</v>
      </c>
      <c r="G3" s="48"/>
      <c r="H3" s="77" t="s">
        <v>5</v>
      </c>
      <c r="I3" s="78" t="s">
        <v>26</v>
      </c>
      <c r="J3" s="29" t="s">
        <v>6</v>
      </c>
    </row>
    <row r="4" spans="1:10" s="2" customFormat="1" ht="29.95" hidden="1" customHeight="1" x14ac:dyDescent="0.25">
      <c r="A4" s="68"/>
      <c r="B4" s="72"/>
      <c r="C4" s="73"/>
      <c r="D4" s="74"/>
      <c r="E4" s="46"/>
      <c r="F4" s="49"/>
      <c r="G4" s="50"/>
      <c r="H4" s="79" t="s">
        <v>7</v>
      </c>
      <c r="I4" s="80" t="s">
        <v>27</v>
      </c>
      <c r="J4" s="30" t="s">
        <v>6</v>
      </c>
    </row>
    <row r="5" spans="1:10" s="2" customFormat="1" ht="29.95" customHeight="1" thickBot="1" x14ac:dyDescent="0.3">
      <c r="A5" s="9" t="s">
        <v>8</v>
      </c>
      <c r="B5" s="62" t="s">
        <v>28</v>
      </c>
      <c r="C5" s="63"/>
      <c r="D5" s="63"/>
      <c r="E5" s="63"/>
      <c r="F5" s="63"/>
      <c r="G5" s="64"/>
      <c r="H5" s="81" t="s">
        <v>9</v>
      </c>
      <c r="I5" s="51" t="s">
        <v>27</v>
      </c>
      <c r="J5" s="31" t="s">
        <v>10</v>
      </c>
    </row>
    <row r="6" spans="1:10" s="2" customFormat="1" ht="29.95" customHeight="1" x14ac:dyDescent="0.25">
      <c r="A6" s="10" t="s">
        <v>11</v>
      </c>
      <c r="B6" s="11" t="s">
        <v>12</v>
      </c>
      <c r="C6" s="12" t="s">
        <v>13</v>
      </c>
      <c r="D6" s="12" t="s">
        <v>14</v>
      </c>
      <c r="E6" s="13" t="s">
        <v>15</v>
      </c>
      <c r="F6" s="14" t="s">
        <v>16</v>
      </c>
      <c r="G6" s="15" t="s">
        <v>17</v>
      </c>
      <c r="H6" s="82" t="s">
        <v>18</v>
      </c>
      <c r="I6" s="82" t="s">
        <v>19</v>
      </c>
      <c r="J6" s="32" t="s">
        <v>20</v>
      </c>
    </row>
    <row r="7" spans="1:10" ht="36" customHeight="1" x14ac:dyDescent="0.25">
      <c r="A7" s="16">
        <v>1</v>
      </c>
      <c r="B7" s="76">
        <v>44449</v>
      </c>
      <c r="C7" s="18" t="s">
        <v>29</v>
      </c>
      <c r="D7" s="85" t="s">
        <v>72</v>
      </c>
      <c r="E7" s="35" t="s">
        <v>31</v>
      </c>
      <c r="F7" s="36" t="s">
        <v>73</v>
      </c>
      <c r="G7" s="37" t="s">
        <v>32</v>
      </c>
      <c r="H7" s="37" t="s">
        <v>33</v>
      </c>
      <c r="I7" s="37" t="s">
        <v>83</v>
      </c>
      <c r="J7" s="33"/>
    </row>
    <row r="8" spans="1:10" ht="25.75" customHeight="1" x14ac:dyDescent="0.25">
      <c r="A8" s="52">
        <v>2</v>
      </c>
      <c r="B8" s="76">
        <v>44453</v>
      </c>
      <c r="C8" s="18" t="s">
        <v>34</v>
      </c>
      <c r="D8" s="19" t="s">
        <v>35</v>
      </c>
      <c r="E8" s="35" t="s">
        <v>31</v>
      </c>
      <c r="F8" s="36" t="s">
        <v>74</v>
      </c>
      <c r="G8" s="37" t="s">
        <v>32</v>
      </c>
      <c r="H8" s="37" t="s">
        <v>33</v>
      </c>
      <c r="I8" s="37" t="s">
        <v>83</v>
      </c>
      <c r="J8" s="33"/>
    </row>
    <row r="9" spans="1:10" ht="47.35" customHeight="1" x14ac:dyDescent="0.25">
      <c r="A9" s="53"/>
      <c r="B9" s="76">
        <v>44456</v>
      </c>
      <c r="C9" s="18" t="s">
        <v>29</v>
      </c>
      <c r="D9" s="19" t="s">
        <v>30</v>
      </c>
      <c r="E9" s="35" t="s">
        <v>31</v>
      </c>
      <c r="F9" s="36" t="s">
        <v>77</v>
      </c>
      <c r="G9" s="37" t="s">
        <v>32</v>
      </c>
      <c r="H9" s="37" t="s">
        <v>33</v>
      </c>
      <c r="I9" s="37" t="s">
        <v>83</v>
      </c>
      <c r="J9" s="33"/>
    </row>
    <row r="10" spans="1:10" ht="36" customHeight="1" x14ac:dyDescent="0.25">
      <c r="A10" s="52">
        <v>3</v>
      </c>
      <c r="B10" s="76">
        <v>44463</v>
      </c>
      <c r="C10" s="18" t="s">
        <v>29</v>
      </c>
      <c r="D10" s="19" t="s">
        <v>30</v>
      </c>
      <c r="E10" s="35" t="s">
        <v>31</v>
      </c>
      <c r="F10" s="36" t="s">
        <v>78</v>
      </c>
      <c r="G10" s="37" t="s">
        <v>32</v>
      </c>
      <c r="H10" s="37" t="s">
        <v>33</v>
      </c>
      <c r="I10" s="37" t="s">
        <v>83</v>
      </c>
      <c r="J10" s="33"/>
    </row>
    <row r="11" spans="1:10" ht="36" customHeight="1" x14ac:dyDescent="0.25">
      <c r="A11" s="53"/>
      <c r="B11" s="76">
        <v>44465</v>
      </c>
      <c r="C11" s="18" t="s">
        <v>75</v>
      </c>
      <c r="D11" s="19" t="s">
        <v>35</v>
      </c>
      <c r="E11" s="35" t="s">
        <v>31</v>
      </c>
      <c r="F11" s="36" t="s">
        <v>79</v>
      </c>
      <c r="G11" s="37" t="s">
        <v>32</v>
      </c>
      <c r="H11" s="37" t="s">
        <v>33</v>
      </c>
      <c r="I11" s="37" t="s">
        <v>83</v>
      </c>
      <c r="J11" s="33"/>
    </row>
    <row r="12" spans="1:10" ht="36" customHeight="1" x14ac:dyDescent="0.25">
      <c r="A12" s="43">
        <v>4</v>
      </c>
      <c r="B12" s="76">
        <v>44467</v>
      </c>
      <c r="C12" s="18" t="s">
        <v>34</v>
      </c>
      <c r="D12" s="19" t="s">
        <v>35</v>
      </c>
      <c r="E12" s="35" t="s">
        <v>31</v>
      </c>
      <c r="F12" s="36" t="s">
        <v>36</v>
      </c>
      <c r="G12" s="37" t="s">
        <v>32</v>
      </c>
      <c r="H12" s="37" t="s">
        <v>33</v>
      </c>
      <c r="I12" s="37" t="s">
        <v>83</v>
      </c>
      <c r="J12" s="33"/>
    </row>
    <row r="13" spans="1:10" ht="36" customHeight="1" x14ac:dyDescent="0.25">
      <c r="A13" s="16">
        <v>5</v>
      </c>
      <c r="B13" s="76">
        <v>44477</v>
      </c>
      <c r="C13" s="18" t="s">
        <v>29</v>
      </c>
      <c r="D13" s="42" t="s">
        <v>72</v>
      </c>
      <c r="E13" s="35" t="s">
        <v>31</v>
      </c>
      <c r="F13" s="36" t="s">
        <v>80</v>
      </c>
      <c r="G13" s="37" t="s">
        <v>32</v>
      </c>
      <c r="H13" s="37" t="s">
        <v>37</v>
      </c>
      <c r="I13" s="37" t="s">
        <v>83</v>
      </c>
      <c r="J13" s="33"/>
    </row>
    <row r="14" spans="1:10" ht="36" customHeight="1" x14ac:dyDescent="0.25">
      <c r="A14" s="52">
        <v>6</v>
      </c>
      <c r="B14" s="76">
        <v>44481</v>
      </c>
      <c r="C14" s="18" t="s">
        <v>34</v>
      </c>
      <c r="D14" s="19" t="s">
        <v>35</v>
      </c>
      <c r="E14" s="35" t="s">
        <v>31</v>
      </c>
      <c r="F14" s="36" t="s">
        <v>38</v>
      </c>
      <c r="G14" s="37" t="s">
        <v>32</v>
      </c>
      <c r="H14" s="37" t="s">
        <v>37</v>
      </c>
      <c r="I14" s="37" t="s">
        <v>83</v>
      </c>
      <c r="J14" s="33"/>
    </row>
    <row r="15" spans="1:10" ht="36" customHeight="1" x14ac:dyDescent="0.25">
      <c r="A15" s="53"/>
      <c r="B15" s="76">
        <v>44484</v>
      </c>
      <c r="C15" s="18" t="s">
        <v>29</v>
      </c>
      <c r="D15" s="19" t="s">
        <v>30</v>
      </c>
      <c r="E15" s="35" t="s">
        <v>31</v>
      </c>
      <c r="F15" s="36" t="s">
        <v>39</v>
      </c>
      <c r="G15" s="37" t="s">
        <v>32</v>
      </c>
      <c r="H15" s="37" t="s">
        <v>37</v>
      </c>
      <c r="I15" s="37" t="s">
        <v>83</v>
      </c>
      <c r="J15" s="33"/>
    </row>
    <row r="16" spans="1:10" ht="36" customHeight="1" x14ac:dyDescent="0.25">
      <c r="A16" s="16">
        <v>7</v>
      </c>
      <c r="B16" s="76">
        <v>44488</v>
      </c>
      <c r="C16" s="18" t="s">
        <v>34</v>
      </c>
      <c r="D16" s="19" t="s">
        <v>35</v>
      </c>
      <c r="E16" s="35" t="s">
        <v>31</v>
      </c>
      <c r="F16" s="36" t="s">
        <v>40</v>
      </c>
      <c r="G16" s="37" t="s">
        <v>32</v>
      </c>
      <c r="H16" s="37" t="s">
        <v>37</v>
      </c>
      <c r="I16" s="37" t="s">
        <v>83</v>
      </c>
      <c r="J16" s="33"/>
    </row>
    <row r="17" spans="1:10" ht="39.65" customHeight="1" x14ac:dyDescent="0.25">
      <c r="A17" s="52">
        <v>8</v>
      </c>
      <c r="B17" s="76">
        <v>44495</v>
      </c>
      <c r="C17" s="18" t="s">
        <v>34</v>
      </c>
      <c r="D17" s="19" t="s">
        <v>35</v>
      </c>
      <c r="E17" s="35" t="s">
        <v>31</v>
      </c>
      <c r="F17" s="36" t="s">
        <v>41</v>
      </c>
      <c r="G17" s="37" t="s">
        <v>32</v>
      </c>
      <c r="H17" s="37" t="s">
        <v>37</v>
      </c>
      <c r="I17" s="37" t="s">
        <v>83</v>
      </c>
      <c r="J17" s="33"/>
    </row>
    <row r="18" spans="1:10" ht="45.4" customHeight="1" x14ac:dyDescent="0.25">
      <c r="A18" s="53"/>
      <c r="B18" s="76">
        <v>44498</v>
      </c>
      <c r="C18" s="18" t="s">
        <v>29</v>
      </c>
      <c r="D18" s="19" t="s">
        <v>44</v>
      </c>
      <c r="E18" s="35" t="s">
        <v>45</v>
      </c>
      <c r="F18" s="38" t="s">
        <v>46</v>
      </c>
      <c r="G18" s="37" t="s">
        <v>47</v>
      </c>
      <c r="H18" s="37" t="s">
        <v>81</v>
      </c>
      <c r="I18" s="83" t="s">
        <v>86</v>
      </c>
      <c r="J18" s="33" t="s">
        <v>68</v>
      </c>
    </row>
    <row r="19" spans="1:10" ht="39.049999999999997" customHeight="1" x14ac:dyDescent="0.25">
      <c r="A19" s="52">
        <v>9</v>
      </c>
      <c r="B19" s="76">
        <v>44502</v>
      </c>
      <c r="C19" s="18" t="s">
        <v>34</v>
      </c>
      <c r="D19" s="19" t="s">
        <v>35</v>
      </c>
      <c r="E19" s="35" t="s">
        <v>31</v>
      </c>
      <c r="F19" s="36" t="s">
        <v>42</v>
      </c>
      <c r="G19" s="37" t="s">
        <v>32</v>
      </c>
      <c r="H19" s="37" t="s">
        <v>37</v>
      </c>
      <c r="I19" s="37" t="s">
        <v>83</v>
      </c>
      <c r="J19" s="33"/>
    </row>
    <row r="20" spans="1:10" ht="42.35" customHeight="1" x14ac:dyDescent="0.25">
      <c r="A20" s="53"/>
      <c r="B20" s="76">
        <v>44505</v>
      </c>
      <c r="C20" s="18" t="s">
        <v>29</v>
      </c>
      <c r="D20" s="19" t="s">
        <v>44</v>
      </c>
      <c r="E20" s="35" t="s">
        <v>45</v>
      </c>
      <c r="F20" s="38" t="s">
        <v>49</v>
      </c>
      <c r="G20" s="37" t="s">
        <v>47</v>
      </c>
      <c r="H20" s="37" t="s">
        <v>81</v>
      </c>
      <c r="I20" s="83" t="s">
        <v>86</v>
      </c>
      <c r="J20" s="33"/>
    </row>
    <row r="21" spans="1:10" ht="49.35" customHeight="1" x14ac:dyDescent="0.25">
      <c r="A21" s="52">
        <v>10</v>
      </c>
      <c r="B21" s="76">
        <v>44509</v>
      </c>
      <c r="C21" s="18" t="s">
        <v>34</v>
      </c>
      <c r="D21" s="19" t="s">
        <v>35</v>
      </c>
      <c r="E21" s="35" t="s">
        <v>31</v>
      </c>
      <c r="F21" s="36" t="s">
        <v>43</v>
      </c>
      <c r="G21" s="37" t="s">
        <v>32</v>
      </c>
      <c r="H21" s="37" t="s">
        <v>37</v>
      </c>
      <c r="I21" s="37" t="s">
        <v>83</v>
      </c>
      <c r="J21" s="33"/>
    </row>
    <row r="22" spans="1:10" ht="45.4" customHeight="1" x14ac:dyDescent="0.25">
      <c r="A22" s="53"/>
      <c r="B22" s="76">
        <v>44512</v>
      </c>
      <c r="C22" s="18" t="s">
        <v>29</v>
      </c>
      <c r="D22" s="19" t="s">
        <v>44</v>
      </c>
      <c r="E22" s="35" t="s">
        <v>45</v>
      </c>
      <c r="F22" s="38" t="s">
        <v>50</v>
      </c>
      <c r="G22" s="37" t="s">
        <v>47</v>
      </c>
      <c r="H22" s="37" t="s">
        <v>81</v>
      </c>
      <c r="I22" s="83" t="s">
        <v>86</v>
      </c>
      <c r="J22" s="33"/>
    </row>
    <row r="23" spans="1:10" ht="42.05" customHeight="1" x14ac:dyDescent="0.25">
      <c r="A23" s="16">
        <v>11</v>
      </c>
      <c r="B23" s="76">
        <v>44516</v>
      </c>
      <c r="C23" s="18" t="s">
        <v>34</v>
      </c>
      <c r="D23" s="19" t="s">
        <v>35</v>
      </c>
      <c r="E23" s="35" t="s">
        <v>31</v>
      </c>
      <c r="F23" s="36" t="s">
        <v>56</v>
      </c>
      <c r="G23" s="37" t="s">
        <v>32</v>
      </c>
      <c r="H23" s="37" t="s">
        <v>76</v>
      </c>
      <c r="I23" s="37" t="s">
        <v>84</v>
      </c>
      <c r="J23" s="33"/>
    </row>
    <row r="24" spans="1:10" ht="44.8" customHeight="1" x14ac:dyDescent="0.25">
      <c r="A24" s="16">
        <v>11</v>
      </c>
      <c r="B24" s="76">
        <v>44519</v>
      </c>
      <c r="C24" s="18" t="s">
        <v>29</v>
      </c>
      <c r="D24" s="19" t="s">
        <v>44</v>
      </c>
      <c r="E24" s="35" t="s">
        <v>45</v>
      </c>
      <c r="F24" s="38" t="s">
        <v>51</v>
      </c>
      <c r="G24" s="37" t="s">
        <v>47</v>
      </c>
      <c r="H24" s="37" t="s">
        <v>81</v>
      </c>
      <c r="I24" s="83" t="s">
        <v>86</v>
      </c>
      <c r="J24" s="33"/>
    </row>
    <row r="25" spans="1:10" ht="36" customHeight="1" x14ac:dyDescent="0.25">
      <c r="A25" s="52">
        <v>12</v>
      </c>
      <c r="B25" s="76">
        <v>44523</v>
      </c>
      <c r="C25" s="18" t="s">
        <v>34</v>
      </c>
      <c r="D25" s="19" t="s">
        <v>35</v>
      </c>
      <c r="E25" s="35" t="s">
        <v>31</v>
      </c>
      <c r="F25" s="36" t="s">
        <v>58</v>
      </c>
      <c r="G25" s="37" t="s">
        <v>32</v>
      </c>
      <c r="H25" s="37" t="s">
        <v>76</v>
      </c>
      <c r="I25" s="37" t="s">
        <v>84</v>
      </c>
      <c r="J25" s="33"/>
    </row>
    <row r="26" spans="1:10" ht="44.8" customHeight="1" x14ac:dyDescent="0.25">
      <c r="A26" s="75"/>
      <c r="B26" s="76" t="s">
        <v>52</v>
      </c>
      <c r="C26" s="39"/>
      <c r="D26" s="40" t="s">
        <v>53</v>
      </c>
      <c r="E26" s="35" t="s">
        <v>45</v>
      </c>
      <c r="F26" s="38" t="s">
        <v>54</v>
      </c>
      <c r="G26" s="37" t="s">
        <v>47</v>
      </c>
      <c r="H26" s="37" t="s">
        <v>81</v>
      </c>
      <c r="I26" s="83" t="s">
        <v>86</v>
      </c>
      <c r="J26" s="33"/>
    </row>
    <row r="27" spans="1:10" ht="45.4" customHeight="1" x14ac:dyDescent="0.25">
      <c r="A27" s="53"/>
      <c r="B27" s="76">
        <v>44526</v>
      </c>
      <c r="C27" s="18" t="s">
        <v>29</v>
      </c>
      <c r="D27" s="19" t="s">
        <v>44</v>
      </c>
      <c r="E27" s="35" t="s">
        <v>45</v>
      </c>
      <c r="F27" s="38" t="s">
        <v>55</v>
      </c>
      <c r="G27" s="37" t="s">
        <v>47</v>
      </c>
      <c r="H27" s="37" t="s">
        <v>81</v>
      </c>
      <c r="I27" s="83" t="s">
        <v>86</v>
      </c>
      <c r="J27" s="33"/>
    </row>
    <row r="28" spans="1:10" ht="39.049999999999997" customHeight="1" x14ac:dyDescent="0.25">
      <c r="A28" s="52">
        <v>13</v>
      </c>
      <c r="B28" s="76">
        <v>44530</v>
      </c>
      <c r="C28" s="18" t="s">
        <v>34</v>
      </c>
      <c r="D28" s="19" t="s">
        <v>35</v>
      </c>
      <c r="E28" s="35" t="s">
        <v>31</v>
      </c>
      <c r="F28" s="36" t="s">
        <v>60</v>
      </c>
      <c r="G28" s="37" t="s">
        <v>32</v>
      </c>
      <c r="H28" s="37" t="s">
        <v>48</v>
      </c>
      <c r="I28" s="37" t="s">
        <v>84</v>
      </c>
      <c r="J28" s="33"/>
    </row>
    <row r="29" spans="1:10" ht="44.8" customHeight="1" x14ac:dyDescent="0.25">
      <c r="A29" s="53"/>
      <c r="B29" s="76">
        <v>44533</v>
      </c>
      <c r="C29" s="18" t="s">
        <v>29</v>
      </c>
      <c r="D29" s="19" t="s">
        <v>44</v>
      </c>
      <c r="E29" s="35" t="s">
        <v>45</v>
      </c>
      <c r="F29" s="38" t="s">
        <v>57</v>
      </c>
      <c r="G29" s="37" t="s">
        <v>47</v>
      </c>
      <c r="H29" s="37" t="s">
        <v>81</v>
      </c>
      <c r="I29" s="83" t="s">
        <v>86</v>
      </c>
      <c r="J29" s="33"/>
    </row>
    <row r="30" spans="1:10" ht="36" customHeight="1" x14ac:dyDescent="0.25">
      <c r="A30" s="52">
        <v>14</v>
      </c>
      <c r="B30" s="76">
        <v>44537</v>
      </c>
      <c r="C30" s="18" t="s">
        <v>34</v>
      </c>
      <c r="D30" s="19" t="s">
        <v>35</v>
      </c>
      <c r="E30" s="35" t="s">
        <v>31</v>
      </c>
      <c r="F30" s="36" t="s">
        <v>62</v>
      </c>
      <c r="G30" s="37" t="s">
        <v>32</v>
      </c>
      <c r="H30" s="37" t="s">
        <v>48</v>
      </c>
      <c r="I30" s="37" t="s">
        <v>84</v>
      </c>
      <c r="J30" s="33"/>
    </row>
    <row r="31" spans="1:10" ht="46" customHeight="1" x14ac:dyDescent="0.25">
      <c r="A31" s="53"/>
      <c r="B31" s="76">
        <v>44540</v>
      </c>
      <c r="C31" s="18" t="s">
        <v>29</v>
      </c>
      <c r="D31" s="19" t="s">
        <v>44</v>
      </c>
      <c r="E31" s="35" t="s">
        <v>45</v>
      </c>
      <c r="F31" s="38" t="s">
        <v>59</v>
      </c>
      <c r="G31" s="37" t="s">
        <v>47</v>
      </c>
      <c r="H31" s="37" t="s">
        <v>82</v>
      </c>
      <c r="I31" s="83" t="s">
        <v>87</v>
      </c>
      <c r="J31" s="33" t="s">
        <v>69</v>
      </c>
    </row>
    <row r="32" spans="1:10" ht="36" customHeight="1" x14ac:dyDescent="0.25">
      <c r="A32" s="52">
        <v>15</v>
      </c>
      <c r="B32" s="76">
        <v>44544</v>
      </c>
      <c r="C32" s="18" t="s">
        <v>34</v>
      </c>
      <c r="D32" s="19" t="s">
        <v>35</v>
      </c>
      <c r="E32" s="35" t="s">
        <v>31</v>
      </c>
      <c r="F32" s="36" t="s">
        <v>64</v>
      </c>
      <c r="G32" s="37" t="s">
        <v>32</v>
      </c>
      <c r="H32" s="37" t="s">
        <v>48</v>
      </c>
      <c r="I32" s="37" t="s">
        <v>84</v>
      </c>
      <c r="J32" s="33"/>
    </row>
    <row r="33" spans="1:10" ht="45.4" customHeight="1" x14ac:dyDescent="0.25">
      <c r="A33" s="53"/>
      <c r="B33" s="76">
        <v>44547</v>
      </c>
      <c r="C33" s="18" t="s">
        <v>29</v>
      </c>
      <c r="D33" s="19" t="s">
        <v>44</v>
      </c>
      <c r="E33" s="35" t="s">
        <v>45</v>
      </c>
      <c r="F33" s="38" t="s">
        <v>61</v>
      </c>
      <c r="G33" s="37" t="s">
        <v>47</v>
      </c>
      <c r="H33" s="37" t="s">
        <v>82</v>
      </c>
      <c r="I33" s="83" t="s">
        <v>87</v>
      </c>
      <c r="J33" s="33"/>
    </row>
    <row r="34" spans="1:10" ht="36" customHeight="1" x14ac:dyDescent="0.25">
      <c r="A34" s="16">
        <v>16</v>
      </c>
      <c r="B34" s="76">
        <v>44551</v>
      </c>
      <c r="C34" s="18" t="s">
        <v>34</v>
      </c>
      <c r="D34" s="19" t="s">
        <v>35</v>
      </c>
      <c r="E34" s="35" t="s">
        <v>31</v>
      </c>
      <c r="F34" s="36" t="s">
        <v>65</v>
      </c>
      <c r="G34" s="37" t="s">
        <v>32</v>
      </c>
      <c r="H34" s="37" t="s">
        <v>48</v>
      </c>
      <c r="I34" s="37" t="s">
        <v>84</v>
      </c>
      <c r="J34" s="33"/>
    </row>
    <row r="35" spans="1:10" ht="44.2" customHeight="1" x14ac:dyDescent="0.25">
      <c r="A35" s="16"/>
      <c r="B35" s="76">
        <v>44554</v>
      </c>
      <c r="C35" s="18" t="s">
        <v>29</v>
      </c>
      <c r="D35" s="19" t="s">
        <v>44</v>
      </c>
      <c r="E35" s="35" t="s">
        <v>45</v>
      </c>
      <c r="F35" s="41" t="s">
        <v>63</v>
      </c>
      <c r="G35" s="37" t="s">
        <v>47</v>
      </c>
      <c r="H35" s="37" t="s">
        <v>82</v>
      </c>
      <c r="I35" s="83" t="s">
        <v>87</v>
      </c>
      <c r="J35" s="33"/>
    </row>
    <row r="36" spans="1:10" ht="43.3" customHeight="1" x14ac:dyDescent="0.25">
      <c r="A36" s="16">
        <v>17</v>
      </c>
      <c r="B36" s="76">
        <v>44558</v>
      </c>
      <c r="C36" s="18" t="s">
        <v>34</v>
      </c>
      <c r="D36" s="19" t="s">
        <v>35</v>
      </c>
      <c r="E36" s="35" t="s">
        <v>31</v>
      </c>
      <c r="F36" s="36" t="s">
        <v>66</v>
      </c>
      <c r="G36" s="37" t="s">
        <v>32</v>
      </c>
      <c r="H36" s="37" t="s">
        <v>48</v>
      </c>
      <c r="I36" s="37" t="s">
        <v>85</v>
      </c>
      <c r="J36" s="33"/>
    </row>
    <row r="37" spans="1:10" ht="46.3" customHeight="1" x14ac:dyDescent="0.25">
      <c r="A37" s="16"/>
      <c r="B37" s="76">
        <v>44561</v>
      </c>
      <c r="C37" s="18" t="s">
        <v>29</v>
      </c>
      <c r="D37" s="19" t="s">
        <v>30</v>
      </c>
      <c r="E37" s="35" t="s">
        <v>31</v>
      </c>
      <c r="F37" s="45" t="s">
        <v>67</v>
      </c>
      <c r="G37" s="37" t="s">
        <v>32</v>
      </c>
      <c r="H37" s="37" t="s">
        <v>48</v>
      </c>
      <c r="I37" s="37" t="s">
        <v>85</v>
      </c>
      <c r="J37" s="33"/>
    </row>
    <row r="38" spans="1:10" ht="36" customHeight="1" x14ac:dyDescent="0.25">
      <c r="A38" s="16"/>
      <c r="B38" s="17"/>
      <c r="C38" s="18"/>
      <c r="D38" s="19"/>
      <c r="E38" s="35"/>
      <c r="F38" s="44"/>
      <c r="G38" s="37"/>
      <c r="H38" s="37"/>
      <c r="I38" s="37"/>
      <c r="J38" s="33"/>
    </row>
    <row r="39" spans="1:10" ht="36" customHeight="1" thickBot="1" x14ac:dyDescent="0.3">
      <c r="A39" s="20"/>
      <c r="B39" s="21"/>
      <c r="C39" s="22"/>
      <c r="D39" s="23"/>
      <c r="E39" s="24"/>
      <c r="F39" s="25"/>
      <c r="G39" s="25"/>
      <c r="H39" s="25"/>
      <c r="I39" s="25"/>
      <c r="J39" s="34"/>
    </row>
    <row r="40" spans="1:10" ht="41.15" customHeight="1" x14ac:dyDescent="0.25">
      <c r="A40" s="26" t="s">
        <v>21</v>
      </c>
      <c r="B40" s="27"/>
      <c r="C40" s="66"/>
      <c r="D40" s="66"/>
      <c r="E40" s="66"/>
      <c r="F40" s="26"/>
      <c r="G40" s="67" t="s">
        <v>22</v>
      </c>
      <c r="H40" s="67"/>
      <c r="I40" s="67"/>
      <c r="J40" s="67"/>
    </row>
    <row r="41" spans="1:10" ht="20.149999999999999" customHeight="1" x14ac:dyDescent="0.25">
      <c r="F41" s="3"/>
      <c r="G41" s="28" t="s">
        <v>23</v>
      </c>
      <c r="H41" s="65"/>
      <c r="I41" s="65"/>
      <c r="J41" s="65"/>
    </row>
    <row r="42" spans="1:10" ht="20.149999999999999" customHeight="1" x14ac:dyDescent="0.25">
      <c r="F42" s="3"/>
      <c r="G42" s="28"/>
    </row>
    <row r="43" spans="1:10" ht="20.149999999999999" customHeight="1" x14ac:dyDescent="0.25">
      <c r="F43" s="3"/>
      <c r="G43" s="28"/>
    </row>
    <row r="44" spans="1:10" ht="20.149999999999999" customHeight="1" x14ac:dyDescent="0.25">
      <c r="F44" s="3"/>
      <c r="G44" s="28"/>
    </row>
  </sheetData>
  <autoFilter ref="A6:J41" xr:uid="{00000000-0009-0000-0000-000000000000}"/>
  <mergeCells count="20">
    <mergeCell ref="H41:J41"/>
    <mergeCell ref="C40:E40"/>
    <mergeCell ref="G40:J40"/>
    <mergeCell ref="A3:A4"/>
    <mergeCell ref="B3:D4"/>
    <mergeCell ref="A8:A9"/>
    <mergeCell ref="A10:A11"/>
    <mergeCell ref="A14:A15"/>
    <mergeCell ref="A17:A18"/>
    <mergeCell ref="A19:A20"/>
    <mergeCell ref="A21:A22"/>
    <mergeCell ref="A25:A27"/>
    <mergeCell ref="A28:A29"/>
    <mergeCell ref="A30:A31"/>
    <mergeCell ref="A32:A33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64:WVM983079 E65560:E65575 E131096:E131111 E196632:E196647 E262168:E262183 E327704:E327719 E393240:E393255 E458776:E458791 E524312:E524327 E589848:E589863 E655384:E655399 E720920:E720935 E786456:E786471 E851992:E852007 E917528:E917543 E983064:E983079 JA65560:JA65575 JA131096:JA131111 JA196632:JA196647 JA262168:JA262183 JA327704:JA327719 JA393240:JA393255 JA458776:JA458791 JA524312:JA524327 JA589848:JA589863 JA655384:JA655399 JA720920:JA720935 JA786456:JA786471 JA851992:JA852007 JA917528:JA917543 JA983064:JA983079 SW65560:SW65575 SW131096:SW131111 SW196632:SW196647 SW262168:SW262183 SW327704:SW327719 SW393240:SW393255 SW458776:SW458791 SW524312:SW524327 SW589848:SW589863 SW655384:SW655399 SW720920:SW720935 SW786456:SW786471 SW851992:SW852007 SW917528:SW917543 SW983064:SW983079 ACS65560:ACS65575 ACS131096:ACS131111 ACS196632:ACS196647 ACS262168:ACS262183 ACS327704:ACS327719 ACS393240:ACS393255 ACS458776:ACS458791 ACS524312:ACS524327 ACS589848:ACS589863 ACS655384:ACS655399 ACS720920:ACS720935 ACS786456:ACS786471 ACS851992:ACS852007 ACS917528:ACS917543 ACS983064:ACS983079 AMO65560:AMO65575 AMO131096:AMO131111 AMO196632:AMO196647 AMO262168:AMO262183 AMO327704:AMO327719 AMO393240:AMO393255 AMO458776:AMO458791 AMO524312:AMO524327 AMO589848:AMO589863 AMO655384:AMO655399 AMO720920:AMO720935 AMO786456:AMO786471 AMO851992:AMO852007 AMO917528:AMO917543 AMO983064:AMO983079 AWK65560:AWK65575 AWK131096:AWK131111 AWK196632:AWK196647 AWK262168:AWK262183 AWK327704:AWK327719 AWK393240:AWK393255 AWK458776:AWK458791 AWK524312:AWK524327 AWK589848:AWK589863 AWK655384:AWK655399 AWK720920:AWK720935 AWK786456:AWK786471 AWK851992:AWK852007 AWK917528:AWK917543 AWK983064:AWK983079 BGG65560:BGG65575 BGG131096:BGG131111 BGG196632:BGG196647 BGG262168:BGG262183 BGG327704:BGG327719 BGG393240:BGG393255 BGG458776:BGG458791 BGG524312:BGG524327 BGG589848:BGG589863 BGG655384:BGG655399 BGG720920:BGG720935 BGG786456:BGG786471 BGG851992:BGG852007 BGG917528:BGG917543 BGG983064:BGG983079 BQC65560:BQC65575 BQC131096:BQC131111 BQC196632:BQC196647 BQC262168:BQC262183 BQC327704:BQC327719 BQC393240:BQC393255 BQC458776:BQC458791 BQC524312:BQC524327 BQC589848:BQC589863 BQC655384:BQC655399 BQC720920:BQC720935 BQC786456:BQC786471 BQC851992:BQC852007 BQC917528:BQC917543 BQC983064:BQC983079 BZY65560:BZY65575 BZY131096:BZY131111 BZY196632:BZY196647 BZY262168:BZY262183 BZY327704:BZY327719 BZY393240:BZY393255 BZY458776:BZY458791 BZY524312:BZY524327 BZY589848:BZY589863 BZY655384:BZY655399 BZY720920:BZY720935 BZY786456:BZY786471 BZY851992:BZY852007 BZY917528:BZY917543 BZY983064:BZY983079 CJU65560:CJU65575 CJU131096:CJU131111 CJU196632:CJU196647 CJU262168:CJU262183 CJU327704:CJU327719 CJU393240:CJU393255 CJU458776:CJU458791 CJU524312:CJU524327 CJU589848:CJU589863 CJU655384:CJU655399 CJU720920:CJU720935 CJU786456:CJU786471 CJU851992:CJU852007 CJU917528:CJU917543 CJU983064:CJU983079 CTQ65560:CTQ65575 CTQ131096:CTQ131111 CTQ196632:CTQ196647 CTQ262168:CTQ262183 CTQ327704:CTQ327719 CTQ393240:CTQ393255 CTQ458776:CTQ458791 CTQ524312:CTQ524327 CTQ589848:CTQ589863 CTQ655384:CTQ655399 CTQ720920:CTQ720935 CTQ786456:CTQ786471 CTQ851992:CTQ852007 CTQ917528:CTQ917543 CTQ983064:CTQ983079 DDM65560:DDM65575 DDM131096:DDM131111 DDM196632:DDM196647 DDM262168:DDM262183 DDM327704:DDM327719 DDM393240:DDM393255 DDM458776:DDM458791 DDM524312:DDM524327 DDM589848:DDM589863 DDM655384:DDM655399 DDM720920:DDM720935 DDM786456:DDM786471 DDM851992:DDM852007 DDM917528:DDM917543 DDM983064:DDM983079 DNI65560:DNI65575 DNI131096:DNI131111 DNI196632:DNI196647 DNI262168:DNI262183 DNI327704:DNI327719 DNI393240:DNI393255 DNI458776:DNI458791 DNI524312:DNI524327 DNI589848:DNI589863 DNI655384:DNI655399 DNI720920:DNI720935 DNI786456:DNI786471 DNI851992:DNI852007 DNI917528:DNI917543 DNI983064:DNI983079 DXE65560:DXE65575 DXE131096:DXE131111 DXE196632:DXE196647 DXE262168:DXE262183 DXE327704:DXE327719 DXE393240:DXE393255 DXE458776:DXE458791 DXE524312:DXE524327 DXE589848:DXE589863 DXE655384:DXE655399 DXE720920:DXE720935 DXE786456:DXE786471 DXE851992:DXE852007 DXE917528:DXE917543 DXE983064:DXE983079 EHA65560:EHA65575 EHA131096:EHA131111 EHA196632:EHA196647 EHA262168:EHA262183 EHA327704:EHA327719 EHA393240:EHA393255 EHA458776:EHA458791 EHA524312:EHA524327 EHA589848:EHA589863 EHA655384:EHA655399 EHA720920:EHA720935 EHA786456:EHA786471 EHA851992:EHA852007 EHA917528:EHA917543 EHA983064:EHA983079 EQW65560:EQW65575 EQW131096:EQW131111 EQW196632:EQW196647 EQW262168:EQW262183 EQW327704:EQW327719 EQW393240:EQW393255 EQW458776:EQW458791 EQW524312:EQW524327 EQW589848:EQW589863 EQW655384:EQW655399 EQW720920:EQW720935 EQW786456:EQW786471 EQW851992:EQW852007 EQW917528:EQW917543 EQW983064:EQW983079 FAS65560:FAS65575 FAS131096:FAS131111 FAS196632:FAS196647 FAS262168:FAS262183 FAS327704:FAS327719 FAS393240:FAS393255 FAS458776:FAS458791 FAS524312:FAS524327 FAS589848:FAS589863 FAS655384:FAS655399 FAS720920:FAS720935 FAS786456:FAS786471 FAS851992:FAS852007 FAS917528:FAS917543 FAS983064:FAS983079 FKO65560:FKO65575 FKO131096:FKO131111 FKO196632:FKO196647 FKO262168:FKO262183 FKO327704:FKO327719 FKO393240:FKO393255 FKO458776:FKO458791 FKO524312:FKO524327 FKO589848:FKO589863 FKO655384:FKO655399 FKO720920:FKO720935 FKO786456:FKO786471 FKO851992:FKO852007 FKO917528:FKO917543 FKO983064:FKO983079 FUK65560:FUK65575 FUK131096:FUK131111 FUK196632:FUK196647 FUK262168:FUK262183 FUK327704:FUK327719 FUK393240:FUK393255 FUK458776:FUK458791 FUK524312:FUK524327 FUK589848:FUK589863 FUK655384:FUK655399 FUK720920:FUK720935 FUK786456:FUK786471 FUK851992:FUK852007 FUK917528:FUK917543 FUK983064:FUK983079 GEG65560:GEG65575 GEG131096:GEG131111 GEG196632:GEG196647 GEG262168:GEG262183 GEG327704:GEG327719 GEG393240:GEG393255 GEG458776:GEG458791 GEG524312:GEG524327 GEG589848:GEG589863 GEG655384:GEG655399 GEG720920:GEG720935 GEG786456:GEG786471 GEG851992:GEG852007 GEG917528:GEG917543 GEG983064:GEG983079 GOC65560:GOC65575 GOC131096:GOC131111 GOC196632:GOC196647 GOC262168:GOC262183 GOC327704:GOC327719 GOC393240:GOC393255 GOC458776:GOC458791 GOC524312:GOC524327 GOC589848:GOC589863 GOC655384:GOC655399 GOC720920:GOC720935 GOC786456:GOC786471 GOC851992:GOC852007 GOC917528:GOC917543 GOC983064:GOC983079 GXY65560:GXY65575 GXY131096:GXY131111 GXY196632:GXY196647 GXY262168:GXY262183 GXY327704:GXY327719 GXY393240:GXY393255 GXY458776:GXY458791 GXY524312:GXY524327 GXY589848:GXY589863 GXY655384:GXY655399 GXY720920:GXY720935 GXY786456:GXY786471 GXY851992:GXY852007 GXY917528:GXY917543 GXY983064:GXY983079 HHU65560:HHU65575 HHU131096:HHU131111 HHU196632:HHU196647 HHU262168:HHU262183 HHU327704:HHU327719 HHU393240:HHU393255 HHU458776:HHU458791 HHU524312:HHU524327 HHU589848:HHU589863 HHU655384:HHU655399 HHU720920:HHU720935 HHU786456:HHU786471 HHU851992:HHU852007 HHU917528:HHU917543 HHU983064:HHU983079 HRQ65560:HRQ65575 HRQ131096:HRQ131111 HRQ196632:HRQ196647 HRQ262168:HRQ262183 HRQ327704:HRQ327719 HRQ393240:HRQ393255 HRQ458776:HRQ458791 HRQ524312:HRQ524327 HRQ589848:HRQ589863 HRQ655384:HRQ655399 HRQ720920:HRQ720935 HRQ786456:HRQ786471 HRQ851992:HRQ852007 HRQ917528:HRQ917543 HRQ983064:HRQ983079 IBM65560:IBM65575 IBM131096:IBM131111 IBM196632:IBM196647 IBM262168:IBM262183 IBM327704:IBM327719 IBM393240:IBM393255 IBM458776:IBM458791 IBM524312:IBM524327 IBM589848:IBM589863 IBM655384:IBM655399 IBM720920:IBM720935 IBM786456:IBM786471 IBM851992:IBM852007 IBM917528:IBM917543 IBM983064:IBM983079 ILI65560:ILI65575 ILI131096:ILI131111 ILI196632:ILI196647 ILI262168:ILI262183 ILI327704:ILI327719 ILI393240:ILI393255 ILI458776:ILI458791 ILI524312:ILI524327 ILI589848:ILI589863 ILI655384:ILI655399 ILI720920:ILI720935 ILI786456:ILI786471 ILI851992:ILI852007 ILI917528:ILI917543 ILI983064:ILI983079 IVE65560:IVE65575 IVE131096:IVE131111 IVE196632:IVE196647 IVE262168:IVE262183 IVE327704:IVE327719 IVE393240:IVE393255 IVE458776:IVE458791 IVE524312:IVE524327 IVE589848:IVE589863 IVE655384:IVE655399 IVE720920:IVE720935 IVE786456:IVE786471 IVE851992:IVE852007 IVE917528:IVE917543 IVE983064:IVE983079 JFA65560:JFA65575 JFA131096:JFA131111 JFA196632:JFA196647 JFA262168:JFA262183 JFA327704:JFA327719 JFA393240:JFA393255 JFA458776:JFA458791 JFA524312:JFA524327 JFA589848:JFA589863 JFA655384:JFA655399 JFA720920:JFA720935 JFA786456:JFA786471 JFA851992:JFA852007 JFA917528:JFA917543 JFA983064:JFA983079 JOW65560:JOW65575 JOW131096:JOW131111 JOW196632:JOW196647 JOW262168:JOW262183 JOW327704:JOW327719 JOW393240:JOW393255 JOW458776:JOW458791 JOW524312:JOW524327 JOW589848:JOW589863 JOW655384:JOW655399 JOW720920:JOW720935 JOW786456:JOW786471 JOW851992:JOW852007 JOW917528:JOW917543 JOW983064:JOW983079 JYS65560:JYS65575 JYS131096:JYS131111 JYS196632:JYS196647 JYS262168:JYS262183 JYS327704:JYS327719 JYS393240:JYS393255 JYS458776:JYS458791 JYS524312:JYS524327 JYS589848:JYS589863 JYS655384:JYS655399 JYS720920:JYS720935 JYS786456:JYS786471 JYS851992:JYS852007 JYS917528:JYS917543 JYS983064:JYS983079 KIO65560:KIO65575 KIO131096:KIO131111 KIO196632:KIO196647 KIO262168:KIO262183 KIO327704:KIO327719 KIO393240:KIO393255 KIO458776:KIO458791 KIO524312:KIO524327 KIO589848:KIO589863 KIO655384:KIO655399 KIO720920:KIO720935 KIO786456:KIO786471 KIO851992:KIO852007 KIO917528:KIO917543 KIO983064:KIO983079 KSK65560:KSK65575 KSK131096:KSK131111 KSK196632:KSK196647 KSK262168:KSK262183 KSK327704:KSK327719 KSK393240:KSK393255 KSK458776:KSK458791 KSK524312:KSK524327 KSK589848:KSK589863 KSK655384:KSK655399 KSK720920:KSK720935 KSK786456:KSK786471 KSK851992:KSK852007 KSK917528:KSK917543 KSK983064:KSK983079 LCG65560:LCG65575 LCG131096:LCG131111 LCG196632:LCG196647 LCG262168:LCG262183 LCG327704:LCG327719 LCG393240:LCG393255 LCG458776:LCG458791 LCG524312:LCG524327 LCG589848:LCG589863 LCG655384:LCG655399 LCG720920:LCG720935 LCG786456:LCG786471 LCG851992:LCG852007 LCG917528:LCG917543 LCG983064:LCG983079 LMC65560:LMC65575 LMC131096:LMC131111 LMC196632:LMC196647 LMC262168:LMC262183 LMC327704:LMC327719 LMC393240:LMC393255 LMC458776:LMC458791 LMC524312:LMC524327 LMC589848:LMC589863 LMC655384:LMC655399 LMC720920:LMC720935 LMC786456:LMC786471 LMC851992:LMC852007 LMC917528:LMC917543 LMC983064:LMC983079 LVY65560:LVY65575 LVY131096:LVY131111 LVY196632:LVY196647 LVY262168:LVY262183 LVY327704:LVY327719 LVY393240:LVY393255 LVY458776:LVY458791 LVY524312:LVY524327 LVY589848:LVY589863 LVY655384:LVY655399 LVY720920:LVY720935 LVY786456:LVY786471 LVY851992:LVY852007 LVY917528:LVY917543 LVY983064:LVY983079 MFU65560:MFU65575 MFU131096:MFU131111 MFU196632:MFU196647 MFU262168:MFU262183 MFU327704:MFU327719 MFU393240:MFU393255 MFU458776:MFU458791 MFU524312:MFU524327 MFU589848:MFU589863 MFU655384:MFU655399 MFU720920:MFU720935 MFU786456:MFU786471 MFU851992:MFU852007 MFU917528:MFU917543 MFU983064:MFU983079 MPQ65560:MPQ65575 MPQ131096:MPQ131111 MPQ196632:MPQ196647 MPQ262168:MPQ262183 MPQ327704:MPQ327719 MPQ393240:MPQ393255 MPQ458776:MPQ458791 MPQ524312:MPQ524327 MPQ589848:MPQ589863 MPQ655384:MPQ655399 MPQ720920:MPQ720935 MPQ786456:MPQ786471 MPQ851992:MPQ852007 MPQ917528:MPQ917543 MPQ983064:MPQ983079 MZM65560:MZM65575 MZM131096:MZM131111 MZM196632:MZM196647 MZM262168:MZM262183 MZM327704:MZM327719 MZM393240:MZM393255 MZM458776:MZM458791 MZM524312:MZM524327 MZM589848:MZM589863 MZM655384:MZM655399 MZM720920:MZM720935 MZM786456:MZM786471 MZM851992:MZM852007 MZM917528:MZM917543 MZM983064:MZM983079 NJI65560:NJI65575 NJI131096:NJI131111 NJI196632:NJI196647 NJI262168:NJI262183 NJI327704:NJI327719 NJI393240:NJI393255 NJI458776:NJI458791 NJI524312:NJI524327 NJI589848:NJI589863 NJI655384:NJI655399 NJI720920:NJI720935 NJI786456:NJI786471 NJI851992:NJI852007 NJI917528:NJI917543 NJI983064:NJI983079 NTE65560:NTE65575 NTE131096:NTE131111 NTE196632:NTE196647 NTE262168:NTE262183 NTE327704:NTE327719 NTE393240:NTE393255 NTE458776:NTE458791 NTE524312:NTE524327 NTE589848:NTE589863 NTE655384:NTE655399 NTE720920:NTE720935 NTE786456:NTE786471 NTE851992:NTE852007 NTE917528:NTE917543 NTE983064:NTE983079 ODA65560:ODA65575 ODA131096:ODA131111 ODA196632:ODA196647 ODA262168:ODA262183 ODA327704:ODA327719 ODA393240:ODA393255 ODA458776:ODA458791 ODA524312:ODA524327 ODA589848:ODA589863 ODA655384:ODA655399 ODA720920:ODA720935 ODA786456:ODA786471 ODA851992:ODA852007 ODA917528:ODA917543 ODA983064:ODA983079 OMW65560:OMW65575 OMW131096:OMW131111 OMW196632:OMW196647 OMW262168:OMW262183 OMW327704:OMW327719 OMW393240:OMW393255 OMW458776:OMW458791 OMW524312:OMW524327 OMW589848:OMW589863 OMW655384:OMW655399 OMW720920:OMW720935 OMW786456:OMW786471 OMW851992:OMW852007 OMW917528:OMW917543 OMW983064:OMW983079 OWS65560:OWS65575 OWS131096:OWS131111 OWS196632:OWS196647 OWS262168:OWS262183 OWS327704:OWS327719 OWS393240:OWS393255 OWS458776:OWS458791 OWS524312:OWS524327 OWS589848:OWS589863 OWS655384:OWS655399 OWS720920:OWS720935 OWS786456:OWS786471 OWS851992:OWS852007 OWS917528:OWS917543 OWS983064:OWS983079 PGO65560:PGO65575 PGO131096:PGO131111 PGO196632:PGO196647 PGO262168:PGO262183 PGO327704:PGO327719 PGO393240:PGO393255 PGO458776:PGO458791 PGO524312:PGO524327 PGO589848:PGO589863 PGO655384:PGO655399 PGO720920:PGO720935 PGO786456:PGO786471 PGO851992:PGO852007 PGO917528:PGO917543 PGO983064:PGO983079 PQK65560:PQK65575 PQK131096:PQK131111 PQK196632:PQK196647 PQK262168:PQK262183 PQK327704:PQK327719 PQK393240:PQK393255 PQK458776:PQK458791 PQK524312:PQK524327 PQK589848:PQK589863 PQK655384:PQK655399 PQK720920:PQK720935 PQK786456:PQK786471 PQK851992:PQK852007 PQK917528:PQK917543 PQK983064:PQK983079 QAG65560:QAG65575 QAG131096:QAG131111 QAG196632:QAG196647 QAG262168:QAG262183 QAG327704:QAG327719 QAG393240:QAG393255 QAG458776:QAG458791 QAG524312:QAG524327 QAG589848:QAG589863 QAG655384:QAG655399 QAG720920:QAG720935 QAG786456:QAG786471 QAG851992:QAG852007 QAG917528:QAG917543 QAG983064:QAG983079 QKC65560:QKC65575 QKC131096:QKC131111 QKC196632:QKC196647 QKC262168:QKC262183 QKC327704:QKC327719 QKC393240:QKC393255 QKC458776:QKC458791 QKC524312:QKC524327 QKC589848:QKC589863 QKC655384:QKC655399 QKC720920:QKC720935 QKC786456:QKC786471 QKC851992:QKC852007 QKC917528:QKC917543 QKC983064:QKC983079 QTY65560:QTY65575 QTY131096:QTY131111 QTY196632:QTY196647 QTY262168:QTY262183 QTY327704:QTY327719 QTY393240:QTY393255 QTY458776:QTY458791 QTY524312:QTY524327 QTY589848:QTY589863 QTY655384:QTY655399 QTY720920:QTY720935 QTY786456:QTY786471 QTY851992:QTY852007 QTY917528:QTY917543 QTY983064:QTY983079 RDU65560:RDU65575 RDU131096:RDU131111 RDU196632:RDU196647 RDU262168:RDU262183 RDU327704:RDU327719 RDU393240:RDU393255 RDU458776:RDU458791 RDU524312:RDU524327 RDU589848:RDU589863 RDU655384:RDU655399 RDU720920:RDU720935 RDU786456:RDU786471 RDU851992:RDU852007 RDU917528:RDU917543 RDU983064:RDU983079 RNQ65560:RNQ65575 RNQ131096:RNQ131111 RNQ196632:RNQ196647 RNQ262168:RNQ262183 RNQ327704:RNQ327719 RNQ393240:RNQ393255 RNQ458776:RNQ458791 RNQ524312:RNQ524327 RNQ589848:RNQ589863 RNQ655384:RNQ655399 RNQ720920:RNQ720935 RNQ786456:RNQ786471 RNQ851992:RNQ852007 RNQ917528:RNQ917543 RNQ983064:RNQ983079 RXM65560:RXM65575 RXM131096:RXM131111 RXM196632:RXM196647 RXM262168:RXM262183 RXM327704:RXM327719 RXM393240:RXM393255 RXM458776:RXM458791 RXM524312:RXM524327 RXM589848:RXM589863 RXM655384:RXM655399 RXM720920:RXM720935 RXM786456:RXM786471 RXM851992:RXM852007 RXM917528:RXM917543 RXM983064:RXM983079 SHI65560:SHI65575 SHI131096:SHI131111 SHI196632:SHI196647 SHI262168:SHI262183 SHI327704:SHI327719 SHI393240:SHI393255 SHI458776:SHI458791 SHI524312:SHI524327 SHI589848:SHI589863 SHI655384:SHI655399 SHI720920:SHI720935 SHI786456:SHI786471 SHI851992:SHI852007 SHI917528:SHI917543 SHI983064:SHI983079 SRE65560:SRE65575 SRE131096:SRE131111 SRE196632:SRE196647 SRE262168:SRE262183 SRE327704:SRE327719 SRE393240:SRE393255 SRE458776:SRE458791 SRE524312:SRE524327 SRE589848:SRE589863 SRE655384:SRE655399 SRE720920:SRE720935 SRE786456:SRE786471 SRE851992:SRE852007 SRE917528:SRE917543 SRE983064:SRE983079 TBA65560:TBA65575 TBA131096:TBA131111 TBA196632:TBA196647 TBA262168:TBA262183 TBA327704:TBA327719 TBA393240:TBA393255 TBA458776:TBA458791 TBA524312:TBA524327 TBA589848:TBA589863 TBA655384:TBA655399 TBA720920:TBA720935 TBA786456:TBA786471 TBA851992:TBA852007 TBA917528:TBA917543 TBA983064:TBA983079 TKW65560:TKW65575 TKW131096:TKW131111 TKW196632:TKW196647 TKW262168:TKW262183 TKW327704:TKW327719 TKW393240:TKW393255 TKW458776:TKW458791 TKW524312:TKW524327 TKW589848:TKW589863 TKW655384:TKW655399 TKW720920:TKW720935 TKW786456:TKW786471 TKW851992:TKW852007 TKW917528:TKW917543 TKW983064:TKW983079 TUS65560:TUS65575 TUS131096:TUS131111 TUS196632:TUS196647 TUS262168:TUS262183 TUS327704:TUS327719 TUS393240:TUS393255 TUS458776:TUS458791 TUS524312:TUS524327 TUS589848:TUS589863 TUS655384:TUS655399 TUS720920:TUS720935 TUS786456:TUS786471 TUS851992:TUS852007 TUS917528:TUS917543 TUS983064:TUS983079 UEO65560:UEO65575 UEO131096:UEO131111 UEO196632:UEO196647 UEO262168:UEO262183 UEO327704:UEO327719 UEO393240:UEO393255 UEO458776:UEO458791 UEO524312:UEO524327 UEO589848:UEO589863 UEO655384:UEO655399 UEO720920:UEO720935 UEO786456:UEO786471 UEO851992:UEO852007 UEO917528:UEO917543 UEO983064:UEO983079 UOK65560:UOK65575 UOK131096:UOK131111 UOK196632:UOK196647 UOK262168:UOK262183 UOK327704:UOK327719 UOK393240:UOK393255 UOK458776:UOK458791 UOK524312:UOK524327 UOK589848:UOK589863 UOK655384:UOK655399 UOK720920:UOK720935 UOK786456:UOK786471 UOK851992:UOK852007 UOK917528:UOK917543 UOK983064:UOK983079 UYG65560:UYG65575 UYG131096:UYG131111 UYG196632:UYG196647 UYG262168:UYG262183 UYG327704:UYG327719 UYG393240:UYG393255 UYG458776:UYG458791 UYG524312:UYG524327 UYG589848:UYG589863 UYG655384:UYG655399 UYG720920:UYG720935 UYG786456:UYG786471 UYG851992:UYG852007 UYG917528:UYG917543 UYG983064:UYG983079 VIC65560:VIC65575 VIC131096:VIC131111 VIC196632:VIC196647 VIC262168:VIC262183 VIC327704:VIC327719 VIC393240:VIC393255 VIC458776:VIC458791 VIC524312:VIC524327 VIC589848:VIC589863 VIC655384:VIC655399 VIC720920:VIC720935 VIC786456:VIC786471 VIC851992:VIC852007 VIC917528:VIC917543 VIC983064:VIC983079 VRY65560:VRY65575 VRY131096:VRY131111 VRY196632:VRY196647 VRY262168:VRY262183 VRY327704:VRY327719 VRY393240:VRY393255 VRY458776:VRY458791 VRY524312:VRY524327 VRY589848:VRY589863 VRY655384:VRY655399 VRY720920:VRY720935 VRY786456:VRY786471 VRY851992:VRY852007 VRY917528:VRY917543 VRY983064:VRY983079 WBU65560:WBU65575 WBU131096:WBU131111 WBU196632:WBU196647 WBU262168:WBU262183 WBU327704:WBU327719 WBU393240:WBU393255 WBU458776:WBU458791 WBU524312:WBU524327 WBU589848:WBU589863 WBU655384:WBU655399 WBU720920:WBU720935 WBU786456:WBU786471 WBU851992:WBU852007 WBU917528:WBU917543 WBU983064:WBU983079 WLQ65560:WLQ65575 WLQ131096:WLQ131111 WLQ196632:WLQ196647 WLQ262168:WLQ262183 WLQ327704:WLQ327719 WLQ393240:WLQ393255 WLQ458776:WLQ458791 WLQ524312:WLQ524327 WLQ589848:WLQ589863 WLQ655384:WLQ655399 WLQ720920:WLQ720935 WLQ786456:WLQ786471 WLQ851992:WLQ852007 WLQ917528:WLQ917543 WLQ983064:WLQ983079 WVM65560:WVM65575 WVM131096:WVM131111 WVM196632:WVM196647 WVM262168:WVM262183 WVM327704:WVM327719 WVM393240:WVM393255 WVM458776:WVM458791 WVM524312:WVM524327 WVM589848:WVM589863 WVM655384:WVM655399 WVM720920:WVM720935 WVM786456:WVM786471 WVM851992:WVM852007 WVM917528:WVM917543 E7:E39 SW7:SW39 ACS7:ACS39 AMO7:AMO39 AWK7:AWK39 BGG7:BGG39 BQC7:BQC39 BZY7:BZY39 CJU7:CJU39 CTQ7:CTQ39 DDM7:DDM39 DNI7:DNI39 DXE7:DXE39 EHA7:EHA39 EQW7:EQW39 FAS7:FAS39 FKO7:FKO39 FUK7:FUK39 GEG7:GEG39 GOC7:GOC39 GXY7:GXY39 HHU7:HHU39 HRQ7:HRQ39 IBM7:IBM39 ILI7:ILI39 IVE7:IVE39 JFA7:JFA39 JOW7:JOW39 JYS7:JYS39 KIO7:KIO39 KSK7:KSK39 LCG7:LCG39 LMC7:LMC39 LVY7:LVY39 MFU7:MFU39 MPQ7:MPQ39 MZM7:MZM39 NJI7:NJI39 NTE7:NTE39 ODA7:ODA39 OMW7:OMW39 OWS7:OWS39 PGO7:PGO39 PQK7:PQK39 QAG7:QAG39 QKC7:QKC39 QTY7:QTY39 RDU7:RDU39 RNQ7:RNQ39 RXM7:RXM39 SHI7:SHI39 SRE7:SRE39 TBA7:TBA39 TKW7:TKW39 TUS7:TUS39 UEO7:UEO39 UOK7:UOK39 UYG7:UYG39 VIC7:VIC39 VRY7:VRY39 WBU7:WBU39 WLQ7:WLQ39 WVM7:WVM39 JA7:JA3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ema2014</cp:lastModifiedBy>
  <cp:lastPrinted>2021-07-05T02:33:08Z</cp:lastPrinted>
  <dcterms:created xsi:type="dcterms:W3CDTF">2020-11-27T01:12:00Z</dcterms:created>
  <dcterms:modified xsi:type="dcterms:W3CDTF">2021-07-05T02:36:25Z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