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1-2022第一学期         /教学日历/"/>
    </mc:Choice>
  </mc:AlternateContent>
  <xr:revisionPtr revIDLastSave="0" documentId="13_ncr:1_{B352489D-240E-B544-AB0E-14439E27FE96}" xr6:coauthVersionLast="36" xr6:coauthVersionMax="36" xr10:uidLastSave="{00000000-0000-0000-0000-000000000000}"/>
  <bookViews>
    <workbookView xWindow="3280" yWindow="460" windowWidth="23040" windowHeight="15280" xr2:uid="{00000000-000D-0000-FFFF-FFFF00000000}"/>
  </bookViews>
  <sheets>
    <sheet name="教学日历" sheetId="3" r:id="rId1"/>
  </sheets>
  <definedNames>
    <definedName name="_xlnm._FilterDatabase" localSheetId="0" hidden="1">教学日历!$A$6:$J$33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<sst xmlns="http://schemas.openxmlformats.org/spreadsheetml/2006/main" count="189" uniqueCount="79">
  <si>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</si>
  <si>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</si>
  <si>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</si>
  <si>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</si>
  <si>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</si>
  <si>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</si>
  <si>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</si>
  <si>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</si>
  <si>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</si>
  <si>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</si>
  <si>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</si>
  <si>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</si>
  <si>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</si>
  <si>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</si>
  <si>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</si>
  <si>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</si>
  <si>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</si>
  <si>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</si>
  <si>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</si>
  <si>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</si>
  <si>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</si>
  <si>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</si>
  <si>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</si>
  <si>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朱一蓓王勤周璇李扬谢炜朱华亭</t>
    <phoneticPr fontId="8" type="noConversion"/>
  </si>
  <si>
    <t>36</t>
    <phoneticPr fontId="8" type="noConversion"/>
  </si>
  <si>
    <t>18</t>
    <phoneticPr fontId="8" type="noConversion"/>
  </si>
  <si>
    <t>一</t>
    <phoneticPr fontId="8" type="noConversion"/>
  </si>
  <si>
    <t>理论课</t>
  </si>
  <si>
    <t>三</t>
    <phoneticPr fontId="8" type="noConversion"/>
  </si>
  <si>
    <t>1-2</t>
    <phoneticPr fontId="8" type="noConversion"/>
  </si>
  <si>
    <t>3-4</t>
    <phoneticPr fontId="8" type="noConversion"/>
  </si>
  <si>
    <r>
      <t xml:space="preserve">Chapter 1 </t>
    </r>
    <r>
      <rPr>
        <sz val="11"/>
        <color indexed="8"/>
        <rFont val="宋体"/>
        <family val="3"/>
        <charset val="134"/>
      </rPr>
      <t xml:space="preserve">免疫学概论         </t>
    </r>
    <r>
      <rPr>
        <b/>
        <sz val="11"/>
        <color indexed="8"/>
        <rFont val="Times New Roman"/>
        <family val="1"/>
      </rPr>
      <t xml:space="preserve">Chapter 2 </t>
    </r>
    <r>
      <rPr>
        <sz val="11"/>
        <color indexed="8"/>
        <rFont val="宋体"/>
        <family val="3"/>
        <charset val="134"/>
      </rPr>
      <t>免疫器官和组织</t>
    </r>
    <phoneticPr fontId="12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</si>
  <si>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</si>
  <si>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t>周璇</t>
    <rPh sb="0" eb="1">
      <t>zhou'xuan</t>
    </rPh>
    <phoneticPr fontId="14" type="noConversion"/>
  </si>
  <si>
    <t>讲师</t>
    <rPh sb="0" eb="1">
      <t>j'shi</t>
    </rPh>
    <phoneticPr fontId="14" type="noConversion"/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</si>
  <si>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</si>
  <si>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</si>
  <si>
    <r>
      <t xml:space="preserve">Chapter 6 </t>
    </r>
    <r>
      <rPr>
        <sz val="11"/>
        <color indexed="8"/>
        <rFont val="宋体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                   
Chapter 7</t>
    </r>
    <r>
      <rPr>
        <sz val="11"/>
        <color indexed="8"/>
        <rFont val="宋体"/>
        <family val="3"/>
        <charset val="134"/>
      </rPr>
      <t>白细胞分化抗原和黏附分子</t>
    </r>
    <rPh sb="50" eb="51">
      <t>nian fu</t>
    </rPh>
    <phoneticPr fontId="12" type="noConversion"/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</si>
  <si>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15" type="noConversion"/>
  </si>
  <si>
    <r>
      <t>Chapter 9 B</t>
    </r>
    <r>
      <rPr>
        <sz val="11"/>
        <color indexed="8"/>
        <rFont val="宋体"/>
        <family val="3"/>
        <charset val="134"/>
      </rPr>
      <t>淋巴细胞</t>
    </r>
    <r>
      <rPr>
        <b/>
        <sz val="11"/>
        <color indexed="8"/>
        <rFont val="Times New Roman"/>
        <family val="1"/>
      </rPr>
      <t xml:space="preserve"> </t>
    </r>
    <phoneticPr fontId="14" type="noConversion"/>
  </si>
  <si>
    <t>副教授</t>
    <rPh sb="0" eb="1">
      <t>fu'jias'ohou</t>
    </rPh>
    <phoneticPr fontId="14" type="noConversion"/>
  </si>
  <si>
    <r>
      <rPr>
        <b/>
        <sz val="11"/>
        <color indexed="8"/>
        <rFont val="Times New Roman"/>
        <family val="1"/>
      </rPr>
      <t>Chapter 10 T</t>
    </r>
    <r>
      <rPr>
        <sz val="11"/>
        <color indexed="8"/>
        <rFont val="宋体"/>
        <family val="3"/>
        <charset val="134"/>
      </rPr>
      <t>淋巴细胞</t>
    </r>
  </si>
  <si>
    <t>国庆放假</t>
    <rPh sb="0" eb="1">
      <t>guo qing</t>
    </rPh>
    <rPh sb="2" eb="3">
      <t>fang jia</t>
    </rPh>
    <phoneticPr fontId="12" type="noConversion"/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</si>
  <si>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</si>
  <si>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</si>
  <si>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>Chapter 13 B</t>
    </r>
    <r>
      <rPr>
        <sz val="11"/>
        <color indexed="8"/>
        <rFont val="宋体"/>
        <family val="3"/>
        <charset val="134"/>
      </rPr>
      <t>淋巴细胞介导的特异性免疫应答</t>
    </r>
    <phoneticPr fontId="12" type="noConversion"/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</si>
  <si>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18" type="noConversion"/>
  </si>
  <si>
    <r>
      <t xml:space="preserve">Chapter 15 </t>
    </r>
    <r>
      <rPr>
        <sz val="11"/>
        <color rgb="FF000000"/>
        <rFont val="SimSun"/>
        <family val="3"/>
        <charset val="134"/>
      </rPr>
      <t>黏膜免疫</t>
    </r>
    <r>
      <rPr>
        <b/>
        <sz val="11"/>
        <color indexed="8"/>
        <rFont val="Times New Roman"/>
        <family val="1"/>
      </rPr>
      <t xml:space="preserve">                 Chapter 16 </t>
    </r>
    <r>
      <rPr>
        <sz val="11"/>
        <color indexed="8"/>
        <rFont val="宋体"/>
        <family val="3"/>
        <charset val="134"/>
      </rPr>
      <t xml:space="preserve">免疫耐受 </t>
    </r>
    <phoneticPr fontId="18" type="noConversion"/>
  </si>
  <si>
    <r>
      <t xml:space="preserve">Chapter 17 </t>
    </r>
    <r>
      <rPr>
        <sz val="11"/>
        <color indexed="8"/>
        <rFont val="Times New Roman"/>
        <family val="1"/>
      </rPr>
      <t>免疫调节</t>
    </r>
    <phoneticPr fontId="18" type="noConversion"/>
  </si>
  <si>
    <t>王勤</t>
    <rPh sb="0" eb="1">
      <t>wang qin</t>
    </rPh>
    <rPh sb="1" eb="2">
      <t>qin</t>
    </rPh>
    <phoneticPr fontId="14" type="noConversion"/>
  </si>
  <si>
    <r>
      <t>Chapter 18</t>
    </r>
    <r>
      <rPr>
        <sz val="11"/>
        <color indexed="8"/>
        <rFont val="Times New Roman"/>
        <family val="1"/>
      </rPr>
      <t xml:space="preserve"> 超敏反应</t>
    </r>
    <phoneticPr fontId="14" type="noConversion"/>
  </si>
  <si>
    <r>
      <t>Chapter 21</t>
    </r>
    <r>
      <rPr>
        <sz val="11"/>
        <color indexed="8"/>
        <rFont val="Times New Roman"/>
        <family val="1"/>
      </rPr>
      <t xml:space="preserve">感染免疫                   </t>
    </r>
    <r>
      <rPr>
        <b/>
        <sz val="11"/>
        <color indexed="8"/>
        <rFont val="Times New Roman"/>
        <family val="1"/>
      </rPr>
      <t>Chapter 22</t>
    </r>
    <r>
      <rPr>
        <sz val="11"/>
        <color indexed="8"/>
        <rFont val="Times New Roman"/>
        <family val="1"/>
      </rPr>
      <t>肿瘤免疫</t>
    </r>
    <phoneticPr fontId="14" type="noConversion"/>
  </si>
  <si>
    <r>
      <t>Chapter 23</t>
    </r>
    <r>
      <rPr>
        <sz val="11"/>
        <color indexed="8"/>
        <rFont val="Times New Roman"/>
        <family val="1"/>
      </rPr>
      <t>移植免疫</t>
    </r>
    <r>
      <rPr>
        <b/>
        <sz val="11"/>
        <color indexed="8"/>
        <rFont val="Times New Roman"/>
        <family val="1"/>
      </rPr>
      <t xml:space="preserve">                  Chapter 24</t>
    </r>
    <r>
      <rPr>
        <sz val="11"/>
        <color indexed="8"/>
        <rFont val="宋体"/>
        <family val="3"/>
        <charset val="134"/>
      </rPr>
      <t>免疫学检测技术</t>
    </r>
    <r>
      <rPr>
        <b/>
        <sz val="11"/>
        <color indexed="8"/>
        <rFont val="Times New Roman"/>
        <family val="1"/>
      </rPr>
      <t xml:space="preserve">         Chapter 25</t>
    </r>
    <r>
      <rPr>
        <sz val="11"/>
        <color indexed="8"/>
        <rFont val="宋体"/>
        <family val="3"/>
        <charset val="134"/>
      </rPr>
      <t>免疫学防治</t>
    </r>
    <phoneticPr fontId="14" type="noConversion"/>
  </si>
  <si>
    <t>朱一蓓</t>
    <rPh sb="0" eb="1">
      <t>zhu yi bei</t>
    </rPh>
    <phoneticPr fontId="14" type="noConversion"/>
  </si>
  <si>
    <t>教授</t>
    <phoneticPr fontId="14" type="noConversion"/>
  </si>
  <si>
    <t>301-1306</t>
    <phoneticPr fontId="12" type="noConversion"/>
  </si>
  <si>
    <t>三</t>
    <rPh sb="0" eb="1">
      <t>san</t>
    </rPh>
    <phoneticPr fontId="14" type="noConversion"/>
  </si>
  <si>
    <t>5-8</t>
    <phoneticPr fontId="14" type="noConversion"/>
  </si>
  <si>
    <t>实验课</t>
  </si>
  <si>
    <t>外周血单个核细胞分离</t>
  </si>
  <si>
    <t>免疫荧光标记技术</t>
  </si>
  <si>
    <t>5-9</t>
    <phoneticPr fontId="14" type="noConversion"/>
  </si>
  <si>
    <r>
      <rPr>
        <b/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淋巴细胞杂交</t>
    </r>
  </si>
  <si>
    <t>酶联免疫吸附分析</t>
    <phoneticPr fontId="14" type="noConversion"/>
  </si>
  <si>
    <t>王勤（实验准备和辅助带教：朱华亭 谢炜）</t>
    <rPh sb="0" eb="1">
      <t>sun jing</t>
    </rPh>
    <phoneticPr fontId="14" type="noConversion"/>
  </si>
  <si>
    <t>副教授</t>
    <rPh sb="0" eb="1">
      <t>gao ji shi yan shi</t>
    </rPh>
    <phoneticPr fontId="14" type="noConversion"/>
  </si>
  <si>
    <t>李扬</t>
    <rPh sb="0" eb="1">
      <t>ge yan</t>
    </rPh>
    <phoneticPr fontId="14" type="noConversion"/>
  </si>
  <si>
    <t>《 医学免疫学（一）》课程教学日历</t>
    <phoneticPr fontId="8" type="noConversion"/>
  </si>
  <si>
    <t>理论课教材：《医学免疫学》曹雪涛 主编，人民卫生出版社，第7版；                           实验课教材：《医学免疫学实验技术》 居颂光 朱一蓓 主编 苏州大学出版社 2011年；</t>
    <phoneticPr fontId="14" type="noConversion"/>
  </si>
  <si>
    <t>六</t>
    <phoneticPr fontId="8" type="noConversion"/>
  </si>
  <si>
    <t>2020级护理，2020级医学检验技术选课2班</t>
    <phoneticPr fontId="8" type="noConversion"/>
  </si>
  <si>
    <t>？</t>
    <phoneticPr fontId="8" type="noConversion"/>
  </si>
  <si>
    <t>2021-2022第一学期</t>
    <phoneticPr fontId="8" type="noConversion"/>
  </si>
  <si>
    <t>404-4223</t>
    <phoneticPr fontId="12" type="noConversion"/>
  </si>
  <si>
    <t>中秋
调课</t>
    <phoneticPr fontId="8" type="noConversion"/>
  </si>
  <si>
    <r>
      <rPr>
        <b/>
        <sz val="10"/>
        <color indexed="8"/>
        <rFont val="Times New Roman"/>
        <family val="1"/>
      </rPr>
      <t>Chapter 19</t>
    </r>
    <r>
      <rPr>
        <sz val="10"/>
        <color indexed="8"/>
        <rFont val="等线"/>
        <family val="3"/>
        <charset val="134"/>
      </rPr>
      <t xml:space="preserve">自身免疫病                        </t>
    </r>
    <r>
      <rPr>
        <b/>
        <sz val="10"/>
        <color indexed="8"/>
        <rFont val="Times New Roman"/>
        <family val="1"/>
      </rPr>
      <t>Chapter 20</t>
    </r>
    <r>
      <rPr>
        <sz val="10"/>
        <color indexed="8"/>
        <rFont val="等线"/>
        <family val="3"/>
        <charset val="134"/>
      </rPr>
      <t>免疫缺陷</t>
    </r>
    <phoneticPr fontId="14" type="noConversion"/>
  </si>
  <si>
    <t>CLMB1008</t>
    <phoneticPr fontId="8" type="noConversion"/>
  </si>
  <si>
    <t>周璇（实验准备和辅助带教：朱华亭 谢炜）</t>
    <rPh sb="0" eb="1">
      <t>sun jing</t>
    </rPh>
    <phoneticPr fontId="14" type="noConversion"/>
  </si>
  <si>
    <t>讲师</t>
    <rPh sb="0" eb="1">
      <t>gao ji shi yan shi</t>
    </rPh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</si>
</sst>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Verdana"/>
      <family val="2"/>
    </font>
    <font>
      <b/>
      <sz val="11"/>
      <color indexed="8"/>
      <name val="Franklin Gothic Medium"/>
      <family val="2"/>
    </font>
    <font>
      <b/>
      <sz val="22"/>
      <color indexed="8"/>
      <name val="Times New Roman"/>
      <family val="1"/>
    </font>
    <font>
      <sz val="9"/>
      <name val="DengXian"/>
      <family val="3"/>
      <charset val="134"/>
    </font>
    <font>
      <sz val="11"/>
      <color rgb="FF000000"/>
      <name val="SimSun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等线"/>
      <family val="3"/>
      <charset val="134"/>
    </font>
    <font>
      <sz val="10"/>
      <color indexed="8"/>
      <name val="Times New Roman"/>
      <family val="1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5" fillId="0" borderId="24" xfId="2" applyNumberFormat="1" applyFont="1" applyFill="1" applyBorder="1" applyAlignment="1">
      <alignment horizontal="left" vertical="center" wrapText="1"/>
    </xf>
    <xf numFmtId="0" fontId="2" fillId="0" borderId="25" xfId="2" applyFont="1" applyFill="1" applyBorder="1" applyAlignment="1">
      <alignment horizontal="center" vertical="center" wrapText="1"/>
    </xf>
    <xf numFmtId="176" fontId="5" fillId="0" borderId="26" xfId="2" applyNumberFormat="1" applyFont="1" applyFill="1" applyBorder="1" applyAlignment="1">
      <alignment horizontal="left" vertical="center" wrapText="1" shrinkToFit="1"/>
    </xf>
    <xf numFmtId="0" fontId="2" fillId="0" borderId="14" xfId="2" applyFont="1" applyFill="1" applyBorder="1" applyAlignment="1">
      <alignment horizontal="center" vertical="center" wrapText="1"/>
    </xf>
    <xf numFmtId="176" fontId="5" fillId="0" borderId="27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vertical="center" wrapText="1" shrinkToFit="1"/>
    </xf>
    <xf numFmtId="49" fontId="5" fillId="0" borderId="28" xfId="2" applyNumberFormat="1" applyFont="1" applyFill="1" applyBorder="1" applyAlignment="1">
      <alignment horizontal="center" vertical="center" wrapText="1" shrinkToFit="1"/>
    </xf>
    <xf numFmtId="49" fontId="5" fillId="0" borderId="27" xfId="2" applyNumberFormat="1" applyFont="1" applyFill="1" applyBorder="1" applyAlignment="1">
      <alignment horizontal="left" vertical="center" wrapText="1" shrinkToFi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49" fontId="5" fillId="0" borderId="26" xfId="2" applyNumberFormat="1" applyFont="1" applyFill="1" applyBorder="1" applyAlignment="1">
      <alignment vertical="center" wrapText="1" shrinkToFit="1"/>
    </xf>
    <xf numFmtId="49" fontId="5" fillId="0" borderId="26" xfId="2" applyNumberFormat="1" applyFont="1" applyFill="1" applyBorder="1" applyAlignment="1">
      <alignment horizontal="center" vertical="center" wrapText="1" shrinkToFit="1"/>
    </xf>
    <xf numFmtId="0" fontId="2" fillId="0" borderId="0" xfId="2" applyFont="1" applyFill="1" applyBorder="1">
      <alignment vertical="center"/>
    </xf>
    <xf numFmtId="49" fontId="9" fillId="0" borderId="10" xfId="2" applyNumberFormat="1" applyFont="1" applyFill="1" applyBorder="1" applyAlignment="1">
      <alignment horizontal="left" vertical="center" shrinkToFit="1"/>
    </xf>
    <xf numFmtId="0" fontId="10" fillId="0" borderId="30" xfId="0" applyNumberFormat="1" applyFont="1" applyBorder="1" applyAlignment="1">
      <alignment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16" fillId="0" borderId="30" xfId="0" applyNumberFormat="1" applyFont="1" applyBorder="1" applyAlignment="1">
      <alignment vertical="center" wrapText="1"/>
    </xf>
    <xf numFmtId="0" fontId="17" fillId="0" borderId="31" xfId="0" applyNumberFormat="1" applyFont="1" applyFill="1" applyBorder="1" applyAlignment="1">
      <alignment vertical="center" wrapText="1"/>
    </xf>
    <xf numFmtId="49" fontId="5" fillId="0" borderId="27" xfId="2" applyNumberFormat="1" applyFont="1" applyFill="1" applyBorder="1" applyAlignment="1">
      <alignment vertical="center" wrapText="1" shrinkToFit="1"/>
    </xf>
    <xf numFmtId="49" fontId="5" fillId="0" borderId="27" xfId="2" applyNumberFormat="1" applyFont="1" applyFill="1" applyBorder="1" applyAlignment="1">
      <alignment horizontal="center" vertical="center" wrapText="1" shrinkToFit="1"/>
    </xf>
    <xf numFmtId="49" fontId="9" fillId="0" borderId="26" xfId="2" applyNumberFormat="1" applyFont="1" applyFill="1" applyBorder="1" applyAlignment="1">
      <alignment horizontal="left" vertical="center" shrinkToFit="1"/>
    </xf>
    <xf numFmtId="0" fontId="10" fillId="0" borderId="32" xfId="0" applyNumberFormat="1" applyFont="1" applyBorder="1" applyAlignment="1">
      <alignment vertical="center" wrapText="1"/>
    </xf>
    <xf numFmtId="49" fontId="9" fillId="0" borderId="26" xfId="2" applyNumberFormat="1" applyFont="1" applyFill="1" applyBorder="1" applyAlignment="1">
      <alignment horizontal="left" vertical="center" wrapText="1"/>
    </xf>
    <xf numFmtId="0" fontId="2" fillId="0" borderId="33" xfId="2" applyFont="1" applyFill="1" applyBorder="1" applyAlignment="1">
      <alignment horizontal="center" vertical="center" wrapText="1"/>
    </xf>
    <xf numFmtId="176" fontId="5" fillId="0" borderId="33" xfId="2" applyNumberFormat="1" applyFont="1" applyFill="1" applyBorder="1" applyAlignment="1">
      <alignment horizontal="left" vertical="center" wrapText="1" shrinkToFit="1"/>
    </xf>
    <xf numFmtId="49" fontId="5" fillId="0" borderId="33" xfId="2" applyNumberFormat="1" applyFont="1" applyFill="1" applyBorder="1" applyAlignment="1">
      <alignment vertical="center" wrapText="1" shrinkToFit="1"/>
    </xf>
    <xf numFmtId="49" fontId="5" fillId="0" borderId="33" xfId="2" applyNumberFormat="1" applyFont="1" applyFill="1" applyBorder="1" applyAlignment="1">
      <alignment horizontal="center" vertical="center" wrapText="1" shrinkToFit="1"/>
    </xf>
    <xf numFmtId="49" fontId="5" fillId="0" borderId="33" xfId="2" applyNumberFormat="1" applyFont="1" applyFill="1" applyBorder="1" applyAlignment="1">
      <alignment horizontal="left" vertical="center" wrapText="1"/>
    </xf>
    <xf numFmtId="0" fontId="2" fillId="0" borderId="33" xfId="2" applyFont="1" applyFill="1" applyBorder="1" applyAlignment="1">
      <alignment horizontal="center" vertical="center"/>
    </xf>
    <xf numFmtId="176" fontId="2" fillId="0" borderId="33" xfId="2" applyNumberFormat="1" applyFont="1" applyFill="1" applyBorder="1" applyAlignment="1">
      <alignment horizontal="left" vertical="center" shrinkToFit="1"/>
    </xf>
    <xf numFmtId="0" fontId="2" fillId="0" borderId="28" xfId="2" applyFont="1" applyFill="1" applyBorder="1" applyAlignment="1">
      <alignment horizontal="center" vertical="center" wrapText="1"/>
    </xf>
    <xf numFmtId="176" fontId="5" fillId="0" borderId="28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33" xfId="2" applyNumberFormat="1" applyFont="1" applyFill="1" applyBorder="1" applyAlignment="1">
      <alignment horizontal="left" vertical="center" shrinkToFit="1"/>
    </xf>
    <xf numFmtId="0" fontId="10" fillId="0" borderId="33" xfId="0" applyNumberFormat="1" applyFont="1" applyBorder="1" applyAlignment="1">
      <alignment vertical="center" wrapText="1"/>
    </xf>
    <xf numFmtId="49" fontId="9" fillId="0" borderId="33" xfId="2" applyNumberFormat="1" applyFont="1" applyFill="1" applyBorder="1" applyAlignment="1">
      <alignment horizontal="left" vertical="center" wrapText="1"/>
    </xf>
    <xf numFmtId="0" fontId="13" fillId="0" borderId="33" xfId="3" applyFont="1" applyFill="1" applyBorder="1" applyAlignment="1">
      <alignment horizontal="center" vertical="center" wrapText="1"/>
    </xf>
    <xf numFmtId="49" fontId="13" fillId="0" borderId="33" xfId="3" applyNumberFormat="1" applyFont="1" applyFill="1" applyBorder="1" applyAlignment="1">
      <alignment horizontal="center" vertical="center" wrapText="1" shrinkToFit="1"/>
    </xf>
    <xf numFmtId="49" fontId="22" fillId="0" borderId="13" xfId="0" applyNumberFormat="1" applyFont="1" applyBorder="1" applyAlignment="1">
      <alignment horizontal="center" vertical="center" wrapText="1" shrinkToFit="1"/>
    </xf>
    <xf numFmtId="0" fontId="13" fillId="0" borderId="30" xfId="0" applyNumberFormat="1" applyFont="1" applyBorder="1" applyAlignment="1">
      <alignment horizontal="center" vertical="center" wrapText="1"/>
    </xf>
    <xf numFmtId="0" fontId="23" fillId="0" borderId="30" xfId="0" applyNumberFormat="1" applyFont="1" applyBorder="1" applyAlignment="1">
      <alignment vertical="center" wrapText="1"/>
    </xf>
    <xf numFmtId="0" fontId="24" fillId="2" borderId="30" xfId="0" applyNumberFormat="1" applyFont="1" applyFill="1" applyBorder="1" applyAlignment="1">
      <alignment horizontal="center" vertical="center" wrapText="1"/>
    </xf>
    <xf numFmtId="0" fontId="25" fillId="2" borderId="30" xfId="0" applyNumberFormat="1" applyFont="1" applyFill="1" applyBorder="1" applyAlignment="1">
      <alignment horizontal="center" vertical="center" wrapText="1"/>
    </xf>
    <xf numFmtId="49" fontId="13" fillId="0" borderId="10" xfId="3" applyNumberFormat="1" applyFont="1" applyFill="1" applyBorder="1" applyAlignment="1">
      <alignment horizontal="center" vertical="center" wrapText="1" shrinkToFit="1"/>
    </xf>
    <xf numFmtId="0" fontId="25" fillId="0" borderId="30" xfId="0" applyNumberFormat="1" applyFont="1" applyBorder="1" applyAlignment="1">
      <alignment vertical="center" wrapText="1"/>
    </xf>
    <xf numFmtId="0" fontId="21" fillId="0" borderId="30" xfId="0" applyNumberFormat="1" applyFont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0" fontId="13" fillId="3" borderId="15" xfId="3" applyFont="1" applyFill="1" applyBorder="1" applyAlignment="1">
      <alignment horizontal="left" vertical="center" wrapText="1"/>
    </xf>
    <xf numFmtId="0" fontId="13" fillId="3" borderId="16" xfId="3" applyFont="1" applyFill="1" applyBorder="1" applyAlignment="1">
      <alignment horizontal="left" vertical="center" wrapText="1"/>
    </xf>
    <xf numFmtId="0" fontId="13" fillId="3" borderId="17" xfId="3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zoomScale="97" zoomScaleNormal="97" workbookViewId="0">
      <pane xSplit="10" ySplit="6" topLeftCell="K18" activePane="bottomRight" state="frozenSplit"/>
      <selection pane="topRight"/>
      <selection pane="bottomLeft"/>
      <selection pane="bottomRight" activeCell="Y16" sqref="Y16"/>
    </sheetView>
  </sheetViews>
  <sheetFormatPr baseColWidth="10" defaultColWidth="6.83203125" defaultRowHeight="30" customHeight="1"/>
  <cols>
    <col min="1" max="1" width="3.33203125" style="3" customWidth="1"/>
    <col min="2" max="2" width="7.83203125" style="4" customWidth="1"/>
    <col min="3" max="3" width="4.6640625" style="5" customWidth="1"/>
    <col min="4" max="4" width="5.33203125" style="5" customWidth="1"/>
    <col min="5" max="5" width="5.1640625" style="6" customWidth="1"/>
    <col min="6" max="6" width="26.5" style="7" customWidth="1"/>
    <col min="7" max="7" width="9" style="3" customWidth="1"/>
    <col min="8" max="8" width="12.8320312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96" t="s">
        <v>67</v>
      </c>
      <c r="B1" s="97"/>
      <c r="C1" s="96"/>
      <c r="D1" s="96"/>
      <c r="E1" s="96"/>
      <c r="F1" s="96"/>
      <c r="G1" s="96"/>
      <c r="H1" s="96"/>
      <c r="I1" s="96"/>
      <c r="J1" s="96"/>
    </row>
    <row r="2" spans="1:10" s="2" customFormat="1" ht="30" customHeight="1">
      <c r="A2" s="98" t="s">
        <v>0</v>
      </c>
      <c r="B2" s="99"/>
      <c r="C2" s="100" t="s">
        <v>76</v>
      </c>
      <c r="D2" s="101"/>
      <c r="E2" s="101"/>
      <c r="F2" s="102"/>
      <c r="G2" s="8" t="s">
        <v>1</v>
      </c>
      <c r="H2" s="103" t="s">
        <v>72</v>
      </c>
      <c r="I2" s="103"/>
      <c r="J2" s="104"/>
    </row>
    <row r="3" spans="1:10" s="2" customFormat="1" ht="30" customHeight="1">
      <c r="A3" s="84" t="s">
        <v>2</v>
      </c>
      <c r="B3" s="86" t="s">
        <v>23</v>
      </c>
      <c r="C3" s="87"/>
      <c r="D3" s="88"/>
      <c r="E3" s="85" t="s">
        <v>3</v>
      </c>
      <c r="F3" s="92" t="s">
        <v>70</v>
      </c>
      <c r="G3" s="93"/>
      <c r="H3" s="9" t="s">
        <v>4</v>
      </c>
      <c r="I3" s="26" t="s">
        <v>24</v>
      </c>
      <c r="J3" s="27" t="s">
        <v>5</v>
      </c>
    </row>
    <row r="4" spans="1:10" s="2" customFormat="1" ht="20" customHeight="1">
      <c r="A4" s="84"/>
      <c r="B4" s="89"/>
      <c r="C4" s="90"/>
      <c r="D4" s="91"/>
      <c r="E4" s="85"/>
      <c r="F4" s="94"/>
      <c r="G4" s="95"/>
      <c r="H4" s="10" t="s">
        <v>6</v>
      </c>
      <c r="I4" s="28" t="s">
        <v>25</v>
      </c>
      <c r="J4" s="29" t="s">
        <v>5</v>
      </c>
    </row>
    <row r="5" spans="1:10" s="2" customFormat="1" ht="50" customHeight="1" thickBot="1">
      <c r="A5" s="11" t="s">
        <v>7</v>
      </c>
      <c r="B5" s="105" t="s">
        <v>68</v>
      </c>
      <c r="C5" s="106"/>
      <c r="D5" s="106"/>
      <c r="E5" s="106"/>
      <c r="F5" s="106"/>
      <c r="G5" s="107"/>
      <c r="H5" s="12" t="s">
        <v>8</v>
      </c>
      <c r="I5" s="30" t="s">
        <v>71</v>
      </c>
      <c r="J5" s="31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2" t="s">
        <v>19</v>
      </c>
    </row>
    <row r="7" spans="1:10" ht="36" customHeight="1">
      <c r="A7" s="19">
        <v>1</v>
      </c>
      <c r="B7" s="20">
        <v>44445</v>
      </c>
      <c r="C7" s="21" t="s">
        <v>26</v>
      </c>
      <c r="D7" s="22" t="s">
        <v>30</v>
      </c>
      <c r="E7" s="46" t="s">
        <v>27</v>
      </c>
      <c r="F7" s="47" t="s">
        <v>31</v>
      </c>
      <c r="G7" s="48" t="s">
        <v>55</v>
      </c>
      <c r="H7" s="49" t="s">
        <v>33</v>
      </c>
      <c r="I7" s="49" t="s">
        <v>34</v>
      </c>
      <c r="J7" s="33"/>
    </row>
    <row r="8" spans="1:10" ht="36" customHeight="1">
      <c r="A8" s="19">
        <v>1</v>
      </c>
      <c r="B8" s="20">
        <v>44447</v>
      </c>
      <c r="C8" s="21" t="s">
        <v>28</v>
      </c>
      <c r="D8" s="22" t="s">
        <v>29</v>
      </c>
      <c r="E8" s="46" t="s">
        <v>27</v>
      </c>
      <c r="F8" s="47" t="s">
        <v>32</v>
      </c>
      <c r="G8" s="48" t="s">
        <v>55</v>
      </c>
      <c r="H8" s="49" t="s">
        <v>33</v>
      </c>
      <c r="I8" s="49" t="s">
        <v>34</v>
      </c>
      <c r="J8" s="33"/>
    </row>
    <row r="9" spans="1:10" ht="36" customHeight="1">
      <c r="A9" s="19">
        <v>2</v>
      </c>
      <c r="B9" s="20">
        <v>44452</v>
      </c>
      <c r="C9" s="21" t="s">
        <v>26</v>
      </c>
      <c r="D9" s="22" t="s">
        <v>30</v>
      </c>
      <c r="E9" s="46" t="s">
        <v>27</v>
      </c>
      <c r="F9" s="47" t="s">
        <v>35</v>
      </c>
      <c r="G9" s="48" t="s">
        <v>55</v>
      </c>
      <c r="H9" s="49" t="s">
        <v>33</v>
      </c>
      <c r="I9" s="49" t="s">
        <v>34</v>
      </c>
      <c r="J9" s="33"/>
    </row>
    <row r="10" spans="1:10" ht="36" customHeight="1">
      <c r="A10" s="19">
        <v>2</v>
      </c>
      <c r="B10" s="20">
        <v>44454</v>
      </c>
      <c r="C10" s="21" t="s">
        <v>28</v>
      </c>
      <c r="D10" s="22" t="s">
        <v>29</v>
      </c>
      <c r="E10" s="46" t="s">
        <v>27</v>
      </c>
      <c r="F10" s="47" t="s">
        <v>36</v>
      </c>
      <c r="G10" s="48" t="s">
        <v>55</v>
      </c>
      <c r="H10" s="49" t="s">
        <v>33</v>
      </c>
      <c r="I10" s="49" t="s">
        <v>34</v>
      </c>
      <c r="J10" s="33"/>
    </row>
    <row r="11" spans="1:10" ht="43" customHeight="1">
      <c r="A11" s="19">
        <v>2</v>
      </c>
      <c r="B11" s="20">
        <v>44457</v>
      </c>
      <c r="C11" s="21" t="s">
        <v>69</v>
      </c>
      <c r="D11" s="22" t="s">
        <v>30</v>
      </c>
      <c r="E11" s="46" t="s">
        <v>27</v>
      </c>
      <c r="F11" s="47" t="s">
        <v>37</v>
      </c>
      <c r="G11" s="48" t="s">
        <v>55</v>
      </c>
      <c r="H11" s="49" t="s">
        <v>33</v>
      </c>
      <c r="I11" s="49" t="s">
        <v>34</v>
      </c>
      <c r="J11" s="33" t="s">
        <v>74</v>
      </c>
    </row>
    <row r="12" spans="1:10" ht="36" customHeight="1">
      <c r="A12" s="19">
        <v>4</v>
      </c>
      <c r="B12" s="20">
        <v>44466</v>
      </c>
      <c r="C12" s="21" t="s">
        <v>26</v>
      </c>
      <c r="D12" s="22" t="s">
        <v>30</v>
      </c>
      <c r="E12" s="46" t="s">
        <v>27</v>
      </c>
      <c r="F12" s="47" t="s">
        <v>38</v>
      </c>
      <c r="G12" s="48" t="s">
        <v>55</v>
      </c>
      <c r="H12" s="49" t="s">
        <v>66</v>
      </c>
      <c r="I12" s="49" t="s">
        <v>34</v>
      </c>
      <c r="J12" s="33"/>
    </row>
    <row r="13" spans="1:10" ht="36" customHeight="1">
      <c r="A13" s="19">
        <v>5</v>
      </c>
      <c r="B13" s="20"/>
      <c r="C13" s="21"/>
      <c r="D13" s="22"/>
      <c r="E13" s="46"/>
      <c r="F13" s="51" t="s">
        <v>42</v>
      </c>
      <c r="G13" s="48"/>
      <c r="H13" s="49"/>
      <c r="I13" s="49"/>
      <c r="J13" s="33"/>
    </row>
    <row r="14" spans="1:10" ht="36" customHeight="1">
      <c r="A14" s="19">
        <v>6</v>
      </c>
      <c r="B14" s="20">
        <v>44480</v>
      </c>
      <c r="C14" s="21" t="s">
        <v>26</v>
      </c>
      <c r="D14" s="22" t="s">
        <v>30</v>
      </c>
      <c r="E14" s="46" t="s">
        <v>27</v>
      </c>
      <c r="F14" s="47" t="s">
        <v>39</v>
      </c>
      <c r="G14" s="48" t="s">
        <v>55</v>
      </c>
      <c r="H14" s="49" t="s">
        <v>66</v>
      </c>
      <c r="I14" s="49" t="s">
        <v>34</v>
      </c>
      <c r="J14" s="33"/>
    </row>
    <row r="15" spans="1:10" ht="36" customHeight="1">
      <c r="A15" s="19">
        <v>7</v>
      </c>
      <c r="B15" s="20">
        <v>44487</v>
      </c>
      <c r="C15" s="21" t="s">
        <v>26</v>
      </c>
      <c r="D15" s="22" t="s">
        <v>30</v>
      </c>
      <c r="E15" s="46" t="s">
        <v>27</v>
      </c>
      <c r="F15" s="50" t="s">
        <v>41</v>
      </c>
      <c r="G15" s="48" t="s">
        <v>55</v>
      </c>
      <c r="H15" s="49" t="s">
        <v>66</v>
      </c>
      <c r="I15" s="49" t="s">
        <v>34</v>
      </c>
      <c r="J15" s="33"/>
    </row>
    <row r="16" spans="1:10" ht="36" customHeight="1">
      <c r="A16" s="19">
        <v>8</v>
      </c>
      <c r="B16" s="20">
        <v>44494</v>
      </c>
      <c r="C16" s="21" t="s">
        <v>26</v>
      </c>
      <c r="D16" s="22" t="s">
        <v>30</v>
      </c>
      <c r="E16" s="46" t="s">
        <v>27</v>
      </c>
      <c r="F16" s="47" t="s">
        <v>43</v>
      </c>
      <c r="G16" s="48" t="s">
        <v>55</v>
      </c>
      <c r="H16" s="49" t="s">
        <v>66</v>
      </c>
      <c r="I16" s="49" t="s">
        <v>34</v>
      </c>
      <c r="J16" s="33"/>
    </row>
    <row r="17" spans="1:10" ht="36" customHeight="1">
      <c r="A17" s="19">
        <v>9</v>
      </c>
      <c r="B17" s="20">
        <v>44501</v>
      </c>
      <c r="C17" s="21" t="s">
        <v>26</v>
      </c>
      <c r="D17" s="22" t="s">
        <v>30</v>
      </c>
      <c r="E17" s="46" t="s">
        <v>27</v>
      </c>
      <c r="F17" s="47" t="s">
        <v>44</v>
      </c>
      <c r="G17" s="48" t="s">
        <v>55</v>
      </c>
      <c r="H17" s="49" t="s">
        <v>66</v>
      </c>
      <c r="I17" s="49" t="s">
        <v>34</v>
      </c>
      <c r="J17" s="33"/>
    </row>
    <row r="18" spans="1:10" ht="36" customHeight="1">
      <c r="A18" s="19">
        <v>10</v>
      </c>
      <c r="B18" s="20">
        <v>44508</v>
      </c>
      <c r="C18" s="21" t="s">
        <v>26</v>
      </c>
      <c r="D18" s="22" t="s">
        <v>30</v>
      </c>
      <c r="E18" s="46" t="s">
        <v>27</v>
      </c>
      <c r="F18" s="47" t="s">
        <v>45</v>
      </c>
      <c r="G18" s="48" t="s">
        <v>55</v>
      </c>
      <c r="H18" s="49" t="s">
        <v>49</v>
      </c>
      <c r="I18" s="49" t="s">
        <v>40</v>
      </c>
      <c r="J18" s="33"/>
    </row>
    <row r="19" spans="1:10" ht="36" customHeight="1">
      <c r="A19" s="19">
        <v>11</v>
      </c>
      <c r="B19" s="20">
        <v>44515</v>
      </c>
      <c r="C19" s="21" t="s">
        <v>26</v>
      </c>
      <c r="D19" s="22" t="s">
        <v>30</v>
      </c>
      <c r="E19" s="46" t="s">
        <v>27</v>
      </c>
      <c r="F19" s="47" t="s">
        <v>46</v>
      </c>
      <c r="G19" s="48" t="s">
        <v>55</v>
      </c>
      <c r="H19" s="49" t="s">
        <v>49</v>
      </c>
      <c r="I19" s="49" t="s">
        <v>40</v>
      </c>
      <c r="J19" s="33"/>
    </row>
    <row r="20" spans="1:10" ht="36" customHeight="1">
      <c r="A20" s="19">
        <v>12</v>
      </c>
      <c r="B20" s="20">
        <v>44522</v>
      </c>
      <c r="C20" s="21" t="s">
        <v>26</v>
      </c>
      <c r="D20" s="22" t="s">
        <v>30</v>
      </c>
      <c r="E20" s="46" t="s">
        <v>27</v>
      </c>
      <c r="F20" s="47" t="s">
        <v>47</v>
      </c>
      <c r="G20" s="48" t="s">
        <v>55</v>
      </c>
      <c r="H20" s="49" t="s">
        <v>49</v>
      </c>
      <c r="I20" s="49" t="s">
        <v>40</v>
      </c>
      <c r="J20" s="33"/>
    </row>
    <row r="21" spans="1:10" ht="36" customHeight="1">
      <c r="A21" s="19">
        <v>13</v>
      </c>
      <c r="B21" s="20">
        <v>44529</v>
      </c>
      <c r="C21" s="21" t="s">
        <v>26</v>
      </c>
      <c r="D21" s="22" t="s">
        <v>30</v>
      </c>
      <c r="E21" s="46" t="s">
        <v>27</v>
      </c>
      <c r="F21" s="47" t="s">
        <v>48</v>
      </c>
      <c r="G21" s="48" t="s">
        <v>55</v>
      </c>
      <c r="H21" s="49" t="s">
        <v>49</v>
      </c>
      <c r="I21" s="49" t="s">
        <v>40</v>
      </c>
      <c r="J21" s="33"/>
    </row>
    <row r="22" spans="1:10" ht="36" customHeight="1">
      <c r="A22" s="19">
        <v>14</v>
      </c>
      <c r="B22" s="20">
        <v>44536</v>
      </c>
      <c r="C22" s="21" t="s">
        <v>26</v>
      </c>
      <c r="D22" s="22" t="s">
        <v>30</v>
      </c>
      <c r="E22" s="46" t="s">
        <v>27</v>
      </c>
      <c r="F22" s="47" t="s">
        <v>50</v>
      </c>
      <c r="G22" s="48" t="s">
        <v>55</v>
      </c>
      <c r="H22" s="49" t="s">
        <v>49</v>
      </c>
      <c r="I22" s="49" t="s">
        <v>40</v>
      </c>
      <c r="J22" s="33"/>
    </row>
    <row r="23" spans="1:10" ht="36" customHeight="1">
      <c r="A23" s="19">
        <v>15</v>
      </c>
      <c r="B23" s="20">
        <v>44543</v>
      </c>
      <c r="C23" s="21" t="s">
        <v>26</v>
      </c>
      <c r="D23" s="22" t="s">
        <v>30</v>
      </c>
      <c r="E23" s="46" t="s">
        <v>27</v>
      </c>
      <c r="F23" s="47" t="s">
        <v>75</v>
      </c>
      <c r="G23" s="48" t="s">
        <v>55</v>
      </c>
      <c r="H23" s="71" t="s">
        <v>53</v>
      </c>
      <c r="I23" s="71" t="s">
        <v>54</v>
      </c>
      <c r="J23" s="33"/>
    </row>
    <row r="24" spans="1:10" ht="36" customHeight="1">
      <c r="A24" s="34">
        <v>16</v>
      </c>
      <c r="B24" s="35">
        <v>44550</v>
      </c>
      <c r="C24" s="43" t="s">
        <v>26</v>
      </c>
      <c r="D24" s="44" t="s">
        <v>30</v>
      </c>
      <c r="E24" s="54" t="s">
        <v>27</v>
      </c>
      <c r="F24" s="55" t="s">
        <v>51</v>
      </c>
      <c r="G24" s="56" t="s">
        <v>55</v>
      </c>
      <c r="H24" s="71" t="s">
        <v>53</v>
      </c>
      <c r="I24" s="71" t="s">
        <v>54</v>
      </c>
      <c r="J24" s="61"/>
    </row>
    <row r="25" spans="1:10" s="45" customFormat="1" ht="49" customHeight="1">
      <c r="A25" s="57">
        <v>17</v>
      </c>
      <c r="B25" s="58">
        <v>44557</v>
      </c>
      <c r="C25" s="59" t="s">
        <v>26</v>
      </c>
      <c r="D25" s="60" t="s">
        <v>30</v>
      </c>
      <c r="E25" s="68" t="s">
        <v>27</v>
      </c>
      <c r="F25" s="69" t="s">
        <v>52</v>
      </c>
      <c r="G25" s="70" t="s">
        <v>55</v>
      </c>
      <c r="H25" s="71" t="s">
        <v>53</v>
      </c>
      <c r="I25" s="71" t="s">
        <v>54</v>
      </c>
      <c r="J25" s="61"/>
    </row>
    <row r="26" spans="1:10" s="45" customFormat="1" ht="36" customHeight="1">
      <c r="A26" s="64"/>
      <c r="B26" s="65"/>
      <c r="C26" s="38"/>
      <c r="D26" s="39"/>
      <c r="E26" s="66"/>
      <c r="F26" s="67"/>
      <c r="G26" s="67"/>
      <c r="H26" s="67"/>
      <c r="I26" s="67"/>
      <c r="J26" s="67"/>
    </row>
    <row r="27" spans="1:10" ht="44" customHeight="1">
      <c r="A27" s="62">
        <v>4</v>
      </c>
      <c r="B27" s="63">
        <v>44468</v>
      </c>
      <c r="C27" s="72" t="s">
        <v>56</v>
      </c>
      <c r="D27" s="73" t="s">
        <v>57</v>
      </c>
      <c r="E27" s="74" t="s">
        <v>58</v>
      </c>
      <c r="F27" s="75" t="s">
        <v>59</v>
      </c>
      <c r="G27" s="74" t="s">
        <v>73</v>
      </c>
      <c r="H27" s="76" t="s">
        <v>77</v>
      </c>
      <c r="I27" s="77" t="s">
        <v>78</v>
      </c>
      <c r="J27" s="62"/>
    </row>
    <row r="28" spans="1:10" s="45" customFormat="1" ht="46" customHeight="1">
      <c r="A28" s="57">
        <v>6</v>
      </c>
      <c r="B28" s="58">
        <v>44482</v>
      </c>
      <c r="C28" s="78" t="s">
        <v>56</v>
      </c>
      <c r="D28" s="73" t="s">
        <v>57</v>
      </c>
      <c r="E28" s="74" t="s">
        <v>58</v>
      </c>
      <c r="F28" s="79" t="s">
        <v>60</v>
      </c>
      <c r="G28" s="74" t="s">
        <v>73</v>
      </c>
      <c r="H28" s="76" t="s">
        <v>77</v>
      </c>
      <c r="I28" s="77" t="s">
        <v>78</v>
      </c>
      <c r="J28" s="61"/>
    </row>
    <row r="29" spans="1:10" s="45" customFormat="1" ht="49" customHeight="1">
      <c r="A29" s="57">
        <v>7</v>
      </c>
      <c r="B29" s="58">
        <v>44489</v>
      </c>
      <c r="C29" s="78" t="s">
        <v>56</v>
      </c>
      <c r="D29" s="73" t="s">
        <v>61</v>
      </c>
      <c r="E29" s="74" t="s">
        <v>58</v>
      </c>
      <c r="F29" s="80" t="s">
        <v>62</v>
      </c>
      <c r="G29" s="74" t="s">
        <v>73</v>
      </c>
      <c r="H29" s="76" t="s">
        <v>64</v>
      </c>
      <c r="I29" s="77" t="s">
        <v>65</v>
      </c>
      <c r="J29" s="61"/>
    </row>
    <row r="30" spans="1:10" s="45" customFormat="1" ht="44" customHeight="1">
      <c r="A30" s="57">
        <v>8</v>
      </c>
      <c r="B30" s="58">
        <v>44496</v>
      </c>
      <c r="C30" s="78" t="s">
        <v>56</v>
      </c>
      <c r="D30" s="73" t="s">
        <v>61</v>
      </c>
      <c r="E30" s="74" t="s">
        <v>58</v>
      </c>
      <c r="F30" s="79" t="s">
        <v>63</v>
      </c>
      <c r="G30" s="74" t="s">
        <v>73</v>
      </c>
      <c r="H30" s="76" t="s">
        <v>64</v>
      </c>
      <c r="I30" s="77" t="s">
        <v>65</v>
      </c>
      <c r="J30" s="61"/>
    </row>
    <row r="31" spans="1:10" ht="36" customHeight="1" thickBot="1">
      <c r="A31" s="36"/>
      <c r="B31" s="37"/>
      <c r="C31" s="52"/>
      <c r="D31" s="53"/>
      <c r="E31" s="40"/>
      <c r="F31" s="41"/>
      <c r="G31" s="41"/>
      <c r="H31" s="41"/>
      <c r="I31" s="41"/>
      <c r="J31" s="42"/>
    </row>
    <row r="32" spans="1:10" ht="20" customHeight="1">
      <c r="A32" s="23" t="s">
        <v>20</v>
      </c>
      <c r="B32" s="24"/>
      <c r="C32" s="81"/>
      <c r="D32" s="81"/>
      <c r="E32" s="81"/>
      <c r="F32" s="23"/>
      <c r="G32" s="82" t="s">
        <v>21</v>
      </c>
      <c r="H32" s="82"/>
      <c r="I32" s="82"/>
      <c r="J32" s="82"/>
    </row>
    <row r="33" spans="6:10" ht="20" customHeight="1">
      <c r="F33" s="3"/>
      <c r="G33" s="25" t="s">
        <v>22</v>
      </c>
      <c r="H33" s="83"/>
      <c r="I33" s="83"/>
      <c r="J33" s="83"/>
    </row>
    <row r="34" spans="6:10" ht="20" customHeight="1">
      <c r="F34" s="3"/>
      <c r="G34" s="25"/>
    </row>
    <row r="35" spans="6:10" ht="20" customHeight="1">
      <c r="F35" s="3"/>
      <c r="G35" s="25"/>
    </row>
    <row r="36" spans="6:10" ht="20" customHeight="1">
      <c r="F36" s="3"/>
      <c r="G36" s="25"/>
    </row>
  </sheetData>
  <autoFilter ref="A6:J33" xr:uid="{00000000-0009-0000-0000-000000000000}"/>
  <mergeCells count="12">
    <mergeCell ref="A1:J1"/>
    <mergeCell ref="A2:B2"/>
    <mergeCell ref="C2:F2"/>
    <mergeCell ref="H2:J2"/>
    <mergeCell ref="B5:G5"/>
    <mergeCell ref="C32:E32"/>
    <mergeCell ref="G32:J32"/>
    <mergeCell ref="H33:J33"/>
    <mergeCell ref="A3:A4"/>
    <mergeCell ref="E3:E4"/>
    <mergeCell ref="B3:D4"/>
    <mergeCell ref="F3:G4"/>
  </mergeCells>
  <phoneticPr fontId="8" type="noConversion"/>
  <dataValidations count="2">
    <dataValidation type="list" allowBlank="1" showInputMessage="1" showErrorMessage="1" sqref="E65552:E65567 E131088:E131103 E196624:E196639 E262160:E262175 E327696:E327711 E393232:E393247 E458768:E458783 E524304:E524319 E589840:E589855 E655376:E655391 E720912:E720927 E786448:E786463 E851984:E851999 E917520:E917535 E983056:E983071 JA65552:JA65567 JA131088:JA131103 JA196624:JA196639 JA262160:JA262175 JA327696:JA327711 JA393232:JA393247 JA458768:JA458783 JA524304:JA524319 JA589840:JA589855 JA655376:JA655391 JA720912:JA720927 JA786448:JA786463 JA851984:JA851999 JA917520:JA917535 JA983056:JA983071 SW65552:SW65567 SW131088:SW131103 SW196624:SW196639 SW262160:SW262175 SW327696:SW327711 SW393232:SW393247 SW458768:SW458783 SW524304:SW524319 SW589840:SW589855 SW655376:SW655391 SW720912:SW720927 SW786448:SW786463 SW851984:SW851999 SW917520:SW917535 SW983056:SW983071 ACS65552:ACS65567 ACS131088:ACS131103 ACS196624:ACS196639 ACS262160:ACS262175 ACS327696:ACS327711 ACS393232:ACS393247 ACS458768:ACS458783 ACS524304:ACS524319 ACS589840:ACS589855 ACS655376:ACS655391 ACS720912:ACS720927 ACS786448:ACS786463 ACS851984:ACS851999 ACS917520:ACS917535 ACS983056:ACS983071 AMO65552:AMO65567 AMO131088:AMO131103 AMO196624:AMO196639 AMO262160:AMO262175 AMO327696:AMO327711 AMO393232:AMO393247 AMO458768:AMO458783 AMO524304:AMO524319 AMO589840:AMO589855 AMO655376:AMO655391 AMO720912:AMO720927 AMO786448:AMO786463 AMO851984:AMO851999 AMO917520:AMO917535 AMO983056:AMO983071 AWK65552:AWK65567 AWK131088:AWK131103 AWK196624:AWK196639 AWK262160:AWK262175 AWK327696:AWK327711 AWK393232:AWK393247 AWK458768:AWK458783 AWK524304:AWK524319 AWK589840:AWK589855 AWK655376:AWK655391 AWK720912:AWK720927 AWK786448:AWK786463 AWK851984:AWK851999 AWK917520:AWK917535 AWK983056:AWK983071 BGG65552:BGG65567 BGG131088:BGG131103 BGG196624:BGG196639 BGG262160:BGG262175 BGG327696:BGG327711 BGG393232:BGG393247 BGG458768:BGG458783 BGG524304:BGG524319 BGG589840:BGG589855 BGG655376:BGG655391 BGG720912:BGG720927 BGG786448:BGG786463 BGG851984:BGG851999 BGG917520:BGG917535 BGG983056:BGG983071 BQC65552:BQC65567 BQC131088:BQC131103 BQC196624:BQC196639 BQC262160:BQC262175 BQC327696:BQC327711 BQC393232:BQC393247 BQC458768:BQC458783 BQC524304:BQC524319 BQC589840:BQC589855 BQC655376:BQC655391 BQC720912:BQC720927 BQC786448:BQC786463 BQC851984:BQC851999 BQC917520:BQC917535 BQC983056:BQC983071 BZY65552:BZY65567 BZY131088:BZY131103 BZY196624:BZY196639 BZY262160:BZY262175 BZY327696:BZY327711 BZY393232:BZY393247 BZY458768:BZY458783 BZY524304:BZY524319 BZY589840:BZY589855 BZY655376:BZY655391 BZY720912:BZY720927 BZY786448:BZY786463 BZY851984:BZY851999 BZY917520:BZY917535 BZY983056:BZY983071 CJU65552:CJU65567 CJU131088:CJU131103 CJU196624:CJU196639 CJU262160:CJU262175 CJU327696:CJU327711 CJU393232:CJU393247 CJU458768:CJU458783 CJU524304:CJU524319 CJU589840:CJU589855 CJU655376:CJU655391 CJU720912:CJU720927 CJU786448:CJU786463 CJU851984:CJU851999 CJU917520:CJU917535 CJU983056:CJU983071 CTQ65552:CTQ65567 CTQ131088:CTQ131103 CTQ196624:CTQ196639 CTQ262160:CTQ262175 CTQ327696:CTQ327711 CTQ393232:CTQ393247 CTQ458768:CTQ458783 CTQ524304:CTQ524319 CTQ589840:CTQ589855 CTQ655376:CTQ655391 CTQ720912:CTQ720927 CTQ786448:CTQ786463 CTQ851984:CTQ851999 CTQ917520:CTQ917535 CTQ983056:CTQ983071 DDM65552:DDM65567 DDM131088:DDM131103 DDM196624:DDM196639 DDM262160:DDM262175 DDM327696:DDM327711 DDM393232:DDM393247 DDM458768:DDM458783 DDM524304:DDM524319 DDM589840:DDM589855 DDM655376:DDM655391 DDM720912:DDM720927 DDM786448:DDM786463 DDM851984:DDM851999 DDM917520:DDM917535 DDM983056:DDM983071 DNI65552:DNI65567 DNI131088:DNI131103 DNI196624:DNI196639 DNI262160:DNI262175 DNI327696:DNI327711 DNI393232:DNI393247 DNI458768:DNI458783 DNI524304:DNI524319 DNI589840:DNI589855 DNI655376:DNI655391 DNI720912:DNI720927 DNI786448:DNI786463 DNI851984:DNI851999 DNI917520:DNI917535 DNI983056:DNI983071 DXE65552:DXE65567 DXE131088:DXE131103 DXE196624:DXE196639 DXE262160:DXE262175 DXE327696:DXE327711 DXE393232:DXE393247 DXE458768:DXE458783 DXE524304:DXE524319 DXE589840:DXE589855 DXE655376:DXE655391 DXE720912:DXE720927 DXE786448:DXE786463 DXE851984:DXE851999 DXE917520:DXE917535 DXE983056:DXE983071 EHA65552:EHA65567 EHA131088:EHA131103 EHA196624:EHA196639 EHA262160:EHA262175 EHA327696:EHA327711 EHA393232:EHA393247 EHA458768:EHA458783 EHA524304:EHA524319 EHA589840:EHA589855 EHA655376:EHA655391 EHA720912:EHA720927 EHA786448:EHA786463 EHA851984:EHA851999 EHA917520:EHA917535 EHA983056:EHA983071 EQW65552:EQW65567 EQW131088:EQW131103 EQW196624:EQW196639 EQW262160:EQW262175 EQW327696:EQW327711 EQW393232:EQW393247 EQW458768:EQW458783 EQW524304:EQW524319 EQW589840:EQW589855 EQW655376:EQW655391 EQW720912:EQW720927 EQW786448:EQW786463 EQW851984:EQW851999 EQW917520:EQW917535 EQW983056:EQW983071 FAS65552:FAS65567 FAS131088:FAS131103 FAS196624:FAS196639 FAS262160:FAS262175 FAS327696:FAS327711 FAS393232:FAS393247 FAS458768:FAS458783 FAS524304:FAS524319 FAS589840:FAS589855 FAS655376:FAS655391 FAS720912:FAS720927 FAS786448:FAS786463 FAS851984:FAS851999 FAS917520:FAS917535 FAS983056:FAS983071 FKO65552:FKO65567 FKO131088:FKO131103 FKO196624:FKO196639 FKO262160:FKO262175 FKO327696:FKO327711 FKO393232:FKO393247 FKO458768:FKO458783 FKO524304:FKO524319 FKO589840:FKO589855 FKO655376:FKO655391 FKO720912:FKO720927 FKO786448:FKO786463 FKO851984:FKO851999 FKO917520:FKO917535 FKO983056:FKO983071 FUK65552:FUK65567 FUK131088:FUK131103 FUK196624:FUK196639 FUK262160:FUK262175 FUK327696:FUK327711 FUK393232:FUK393247 FUK458768:FUK458783 FUK524304:FUK524319 FUK589840:FUK589855 FUK655376:FUK655391 FUK720912:FUK720927 FUK786448:FUK786463 FUK851984:FUK851999 FUK917520:FUK917535 FUK983056:FUK983071 GEG65552:GEG65567 GEG131088:GEG131103 GEG196624:GEG196639 GEG262160:GEG262175 GEG327696:GEG327711 GEG393232:GEG393247 GEG458768:GEG458783 GEG524304:GEG524319 GEG589840:GEG589855 GEG655376:GEG655391 GEG720912:GEG720927 GEG786448:GEG786463 GEG851984:GEG851999 GEG917520:GEG917535 GEG983056:GEG983071 GOC65552:GOC65567 GOC131088:GOC131103 GOC196624:GOC196639 GOC262160:GOC262175 GOC327696:GOC327711 GOC393232:GOC393247 GOC458768:GOC458783 GOC524304:GOC524319 GOC589840:GOC589855 GOC655376:GOC655391 GOC720912:GOC720927 GOC786448:GOC786463 GOC851984:GOC851999 GOC917520:GOC917535 GOC983056:GOC983071 GXY65552:GXY65567 GXY131088:GXY131103 GXY196624:GXY196639 GXY262160:GXY262175 GXY327696:GXY327711 GXY393232:GXY393247 GXY458768:GXY458783 GXY524304:GXY524319 GXY589840:GXY589855 GXY655376:GXY655391 GXY720912:GXY720927 GXY786448:GXY786463 GXY851984:GXY851999 GXY917520:GXY917535 GXY983056:GXY983071 HHU65552:HHU65567 HHU131088:HHU131103 HHU196624:HHU196639 HHU262160:HHU262175 HHU327696:HHU327711 HHU393232:HHU393247 HHU458768:HHU458783 HHU524304:HHU524319 HHU589840:HHU589855 HHU655376:HHU655391 HHU720912:HHU720927 HHU786448:HHU786463 HHU851984:HHU851999 HHU917520:HHU917535 HHU983056:HHU983071 HRQ65552:HRQ65567 HRQ131088:HRQ131103 HRQ196624:HRQ196639 HRQ262160:HRQ262175 HRQ327696:HRQ327711 HRQ393232:HRQ393247 HRQ458768:HRQ458783 HRQ524304:HRQ524319 HRQ589840:HRQ589855 HRQ655376:HRQ655391 HRQ720912:HRQ720927 HRQ786448:HRQ786463 HRQ851984:HRQ851999 HRQ917520:HRQ917535 HRQ983056:HRQ983071 IBM65552:IBM65567 IBM131088:IBM131103 IBM196624:IBM196639 IBM262160:IBM262175 IBM327696:IBM327711 IBM393232:IBM393247 IBM458768:IBM458783 IBM524304:IBM524319 IBM589840:IBM589855 IBM655376:IBM655391 IBM720912:IBM720927 IBM786448:IBM786463 IBM851984:IBM851999 IBM917520:IBM917535 IBM983056:IBM983071 ILI65552:ILI65567 ILI131088:ILI131103 ILI196624:ILI196639 ILI262160:ILI262175 ILI327696:ILI327711 ILI393232:ILI393247 ILI458768:ILI458783 ILI524304:ILI524319 ILI589840:ILI589855 ILI655376:ILI655391 ILI720912:ILI720927 ILI786448:ILI786463 ILI851984:ILI851999 ILI917520:ILI917535 ILI983056:ILI983071 IVE65552:IVE65567 IVE131088:IVE131103 IVE196624:IVE196639 IVE262160:IVE262175 IVE327696:IVE327711 IVE393232:IVE393247 IVE458768:IVE458783 IVE524304:IVE524319 IVE589840:IVE589855 IVE655376:IVE655391 IVE720912:IVE720927 IVE786448:IVE786463 IVE851984:IVE851999 IVE917520:IVE917535 IVE983056:IVE983071 JFA65552:JFA65567 JFA131088:JFA131103 JFA196624:JFA196639 JFA262160:JFA262175 JFA327696:JFA327711 JFA393232:JFA393247 JFA458768:JFA458783 JFA524304:JFA524319 JFA589840:JFA589855 JFA655376:JFA655391 JFA720912:JFA720927 JFA786448:JFA786463 JFA851984:JFA851999 JFA917520:JFA917535 JFA983056:JFA983071 JOW65552:JOW65567 JOW131088:JOW131103 JOW196624:JOW196639 JOW262160:JOW262175 JOW327696:JOW327711 JOW393232:JOW393247 JOW458768:JOW458783 JOW524304:JOW524319 JOW589840:JOW589855 JOW655376:JOW655391 JOW720912:JOW720927 JOW786448:JOW786463 JOW851984:JOW851999 JOW917520:JOW917535 JOW983056:JOW983071 JYS65552:JYS65567 JYS131088:JYS131103 JYS196624:JYS196639 JYS262160:JYS262175 JYS327696:JYS327711 JYS393232:JYS393247 JYS458768:JYS458783 JYS524304:JYS524319 JYS589840:JYS589855 JYS655376:JYS655391 JYS720912:JYS720927 JYS786448:JYS786463 JYS851984:JYS851999 JYS917520:JYS917535 JYS983056:JYS983071 KIO65552:KIO65567 KIO131088:KIO131103 KIO196624:KIO196639 KIO262160:KIO262175 KIO327696:KIO327711 KIO393232:KIO393247 KIO458768:KIO458783 KIO524304:KIO524319 KIO589840:KIO589855 KIO655376:KIO655391 KIO720912:KIO720927 KIO786448:KIO786463 KIO851984:KIO851999 KIO917520:KIO917535 KIO983056:KIO983071 KSK65552:KSK65567 KSK131088:KSK131103 KSK196624:KSK196639 KSK262160:KSK262175 KSK327696:KSK327711 KSK393232:KSK393247 KSK458768:KSK458783 KSK524304:KSK524319 KSK589840:KSK589855 KSK655376:KSK655391 KSK720912:KSK720927 KSK786448:KSK786463 KSK851984:KSK851999 KSK917520:KSK917535 KSK983056:KSK983071 LCG65552:LCG65567 LCG131088:LCG131103 LCG196624:LCG196639 LCG262160:LCG262175 LCG327696:LCG327711 LCG393232:LCG393247 LCG458768:LCG458783 LCG524304:LCG524319 LCG589840:LCG589855 LCG655376:LCG655391 LCG720912:LCG720927 LCG786448:LCG786463 LCG851984:LCG851999 LCG917520:LCG917535 LCG983056:LCG983071 LMC65552:LMC65567 LMC131088:LMC131103 LMC196624:LMC196639 LMC262160:LMC262175 LMC327696:LMC327711 LMC393232:LMC393247 LMC458768:LMC458783 LMC524304:LMC524319 LMC589840:LMC589855 LMC655376:LMC655391 LMC720912:LMC720927 LMC786448:LMC786463 LMC851984:LMC851999 LMC917520:LMC917535 LMC983056:LMC983071 LVY65552:LVY65567 LVY131088:LVY131103 LVY196624:LVY196639 LVY262160:LVY262175 LVY327696:LVY327711 LVY393232:LVY393247 LVY458768:LVY458783 LVY524304:LVY524319 LVY589840:LVY589855 LVY655376:LVY655391 LVY720912:LVY720927 LVY786448:LVY786463 LVY851984:LVY851999 LVY917520:LVY917535 LVY983056:LVY983071 MFU65552:MFU65567 MFU131088:MFU131103 MFU196624:MFU196639 MFU262160:MFU262175 MFU327696:MFU327711 MFU393232:MFU393247 MFU458768:MFU458783 MFU524304:MFU524319 MFU589840:MFU589855 MFU655376:MFU655391 MFU720912:MFU720927 MFU786448:MFU786463 MFU851984:MFU851999 MFU917520:MFU917535 MFU983056:MFU983071 MPQ65552:MPQ65567 MPQ131088:MPQ131103 MPQ196624:MPQ196639 MPQ262160:MPQ262175 MPQ327696:MPQ327711 MPQ393232:MPQ393247 MPQ458768:MPQ458783 MPQ524304:MPQ524319 MPQ589840:MPQ589855 MPQ655376:MPQ655391 MPQ720912:MPQ720927 MPQ786448:MPQ786463 MPQ851984:MPQ851999 MPQ917520:MPQ917535 MPQ983056:MPQ983071 MZM65552:MZM65567 MZM131088:MZM131103 MZM196624:MZM196639 MZM262160:MZM262175 MZM327696:MZM327711 MZM393232:MZM393247 MZM458768:MZM458783 MZM524304:MZM524319 MZM589840:MZM589855 MZM655376:MZM655391 MZM720912:MZM720927 MZM786448:MZM786463 MZM851984:MZM851999 MZM917520:MZM917535 MZM983056:MZM983071 NJI65552:NJI65567 NJI131088:NJI131103 NJI196624:NJI196639 NJI262160:NJI262175 NJI327696:NJI327711 NJI393232:NJI393247 NJI458768:NJI458783 NJI524304:NJI524319 NJI589840:NJI589855 NJI655376:NJI655391 NJI720912:NJI720927 NJI786448:NJI786463 NJI851984:NJI851999 NJI917520:NJI917535 NJI983056:NJI983071 NTE65552:NTE65567 NTE131088:NTE131103 NTE196624:NTE196639 NTE262160:NTE262175 NTE327696:NTE327711 NTE393232:NTE393247 NTE458768:NTE458783 NTE524304:NTE524319 NTE589840:NTE589855 NTE655376:NTE655391 NTE720912:NTE720927 NTE786448:NTE786463 NTE851984:NTE851999 NTE917520:NTE917535 NTE983056:NTE983071 ODA65552:ODA65567 ODA131088:ODA131103 ODA196624:ODA196639 ODA262160:ODA262175 ODA327696:ODA327711 ODA393232:ODA393247 ODA458768:ODA458783 ODA524304:ODA524319 ODA589840:ODA589855 ODA655376:ODA655391 ODA720912:ODA720927 ODA786448:ODA786463 ODA851984:ODA851999 ODA917520:ODA917535 ODA983056:ODA983071 OMW65552:OMW65567 OMW131088:OMW131103 OMW196624:OMW196639 OMW262160:OMW262175 OMW327696:OMW327711 OMW393232:OMW393247 OMW458768:OMW458783 OMW524304:OMW524319 OMW589840:OMW589855 OMW655376:OMW655391 OMW720912:OMW720927 OMW786448:OMW786463 OMW851984:OMW851999 OMW917520:OMW917535 OMW983056:OMW983071 OWS65552:OWS65567 OWS131088:OWS131103 OWS196624:OWS196639 OWS262160:OWS262175 OWS327696:OWS327711 OWS393232:OWS393247 OWS458768:OWS458783 OWS524304:OWS524319 OWS589840:OWS589855 OWS655376:OWS655391 OWS720912:OWS720927 OWS786448:OWS786463 OWS851984:OWS851999 OWS917520:OWS917535 OWS983056:OWS983071 PGO65552:PGO65567 PGO131088:PGO131103 PGO196624:PGO196639 PGO262160:PGO262175 PGO327696:PGO327711 PGO393232:PGO393247 PGO458768:PGO458783 PGO524304:PGO524319 PGO589840:PGO589855 PGO655376:PGO655391 PGO720912:PGO720927 PGO786448:PGO786463 PGO851984:PGO851999 PGO917520:PGO917535 PGO983056:PGO983071 PQK65552:PQK65567 PQK131088:PQK131103 PQK196624:PQK196639 PQK262160:PQK262175 PQK327696:PQK327711 PQK393232:PQK393247 PQK458768:PQK458783 PQK524304:PQK524319 PQK589840:PQK589855 PQK655376:PQK655391 PQK720912:PQK720927 PQK786448:PQK786463 PQK851984:PQK851999 PQK917520:PQK917535 PQK983056:PQK983071 QAG65552:QAG65567 QAG131088:QAG131103 QAG196624:QAG196639 QAG262160:QAG262175 QAG327696:QAG327711 QAG393232:QAG393247 QAG458768:QAG458783 QAG524304:QAG524319 QAG589840:QAG589855 QAG655376:QAG655391 QAG720912:QAG720927 QAG786448:QAG786463 QAG851984:QAG851999 QAG917520:QAG917535 QAG983056:QAG983071 QKC65552:QKC65567 QKC131088:QKC131103 QKC196624:QKC196639 QKC262160:QKC262175 QKC327696:QKC327711 QKC393232:QKC393247 QKC458768:QKC458783 QKC524304:QKC524319 QKC589840:QKC589855 QKC655376:QKC655391 QKC720912:QKC720927 QKC786448:QKC786463 QKC851984:QKC851999 QKC917520:QKC917535 QKC983056:QKC983071 QTY65552:QTY65567 QTY131088:QTY131103 QTY196624:QTY196639 QTY262160:QTY262175 QTY327696:QTY327711 QTY393232:QTY393247 QTY458768:QTY458783 QTY524304:QTY524319 QTY589840:QTY589855 QTY655376:QTY655391 QTY720912:QTY720927 QTY786448:QTY786463 QTY851984:QTY851999 QTY917520:QTY917535 QTY983056:QTY983071 RDU65552:RDU65567 RDU131088:RDU131103 RDU196624:RDU196639 RDU262160:RDU262175 RDU327696:RDU327711 RDU393232:RDU393247 RDU458768:RDU458783 RDU524304:RDU524319 RDU589840:RDU589855 RDU655376:RDU655391 RDU720912:RDU720927 RDU786448:RDU786463 RDU851984:RDU851999 RDU917520:RDU917535 RDU983056:RDU983071 RNQ65552:RNQ65567 RNQ131088:RNQ131103 RNQ196624:RNQ196639 RNQ262160:RNQ262175 RNQ327696:RNQ327711 RNQ393232:RNQ393247 RNQ458768:RNQ458783 RNQ524304:RNQ524319 RNQ589840:RNQ589855 RNQ655376:RNQ655391 RNQ720912:RNQ720927 RNQ786448:RNQ786463 RNQ851984:RNQ851999 RNQ917520:RNQ917535 RNQ983056:RNQ983071 RXM65552:RXM65567 RXM131088:RXM131103 RXM196624:RXM196639 RXM262160:RXM262175 RXM327696:RXM327711 RXM393232:RXM393247 RXM458768:RXM458783 RXM524304:RXM524319 RXM589840:RXM589855 RXM655376:RXM655391 RXM720912:RXM720927 RXM786448:RXM786463 RXM851984:RXM851999 RXM917520:RXM917535 RXM983056:RXM983071 SHI65552:SHI65567 SHI131088:SHI131103 SHI196624:SHI196639 SHI262160:SHI262175 SHI327696:SHI327711 SHI393232:SHI393247 SHI458768:SHI458783 SHI524304:SHI524319 SHI589840:SHI589855 SHI655376:SHI655391 SHI720912:SHI720927 SHI786448:SHI786463 SHI851984:SHI851999 SHI917520:SHI917535 SHI983056:SHI983071 SRE65552:SRE65567 SRE131088:SRE131103 SRE196624:SRE196639 SRE262160:SRE262175 SRE327696:SRE327711 SRE393232:SRE393247 SRE458768:SRE458783 SRE524304:SRE524319 SRE589840:SRE589855 SRE655376:SRE655391 SRE720912:SRE720927 SRE786448:SRE786463 SRE851984:SRE851999 SRE917520:SRE917535 SRE983056:SRE983071 TBA65552:TBA65567 TBA131088:TBA131103 TBA196624:TBA196639 TBA262160:TBA262175 TBA327696:TBA327711 TBA393232:TBA393247 TBA458768:TBA458783 TBA524304:TBA524319 TBA589840:TBA589855 TBA655376:TBA655391 TBA720912:TBA720927 TBA786448:TBA786463 TBA851984:TBA851999 TBA917520:TBA917535 TBA983056:TBA983071 TKW65552:TKW65567 TKW131088:TKW131103 TKW196624:TKW196639 TKW262160:TKW262175 TKW327696:TKW327711 TKW393232:TKW393247 TKW458768:TKW458783 TKW524304:TKW524319 TKW589840:TKW589855 TKW655376:TKW655391 TKW720912:TKW720927 TKW786448:TKW786463 TKW851984:TKW851999 TKW917520:TKW917535 TKW983056:TKW983071 TUS65552:TUS65567 TUS131088:TUS131103 TUS196624:TUS196639 TUS262160:TUS262175 TUS327696:TUS327711 TUS393232:TUS393247 TUS458768:TUS458783 TUS524304:TUS524319 TUS589840:TUS589855 TUS655376:TUS655391 TUS720912:TUS720927 TUS786448:TUS786463 TUS851984:TUS851999 TUS917520:TUS917535 TUS983056:TUS983071 UEO65552:UEO65567 UEO131088:UEO131103 UEO196624:UEO196639 UEO262160:UEO262175 UEO327696:UEO327711 UEO393232:UEO393247 UEO458768:UEO458783 UEO524304:UEO524319 UEO589840:UEO589855 UEO655376:UEO655391 UEO720912:UEO720927 UEO786448:UEO786463 UEO851984:UEO851999 UEO917520:UEO917535 UEO983056:UEO983071 UOK65552:UOK65567 UOK131088:UOK131103 UOK196624:UOK196639 UOK262160:UOK262175 UOK327696:UOK327711 UOK393232:UOK393247 UOK458768:UOK458783 UOK524304:UOK524319 UOK589840:UOK589855 UOK655376:UOK655391 UOK720912:UOK720927 UOK786448:UOK786463 UOK851984:UOK851999 UOK917520:UOK917535 UOK983056:UOK983071 UYG65552:UYG65567 UYG131088:UYG131103 UYG196624:UYG196639 UYG262160:UYG262175 UYG327696:UYG327711 UYG393232:UYG393247 UYG458768:UYG458783 UYG524304:UYG524319 UYG589840:UYG589855 UYG655376:UYG655391 UYG720912:UYG720927 UYG786448:UYG786463 UYG851984:UYG851999 UYG917520:UYG917535 UYG983056:UYG983071 VIC65552:VIC65567 VIC131088:VIC131103 VIC196624:VIC196639 VIC262160:VIC262175 VIC327696:VIC327711 VIC393232:VIC393247 VIC458768:VIC458783 VIC524304:VIC524319 VIC589840:VIC589855 VIC655376:VIC655391 VIC720912:VIC720927 VIC786448:VIC786463 VIC851984:VIC851999 VIC917520:VIC917535 VIC983056:VIC983071 VRY65552:VRY65567 VRY131088:VRY131103 VRY196624:VRY196639 VRY262160:VRY262175 VRY327696:VRY327711 VRY393232:VRY393247 VRY458768:VRY458783 VRY524304:VRY524319 VRY589840:VRY589855 VRY655376:VRY655391 VRY720912:VRY720927 VRY786448:VRY786463 VRY851984:VRY851999 VRY917520:VRY917535 VRY983056:VRY983071 WBU65552:WBU65567 WBU131088:WBU131103 WBU196624:WBU196639 WBU262160:WBU262175 WBU327696:WBU327711 WBU393232:WBU393247 WBU458768:WBU458783 WBU524304:WBU524319 WBU589840:WBU589855 WBU655376:WBU655391 WBU720912:WBU720927 WBU786448:WBU786463 WBU851984:WBU851999 WBU917520:WBU917535 WBU983056:WBU983071 WLQ65552:WLQ65567 WLQ131088:WLQ131103 WLQ196624:WLQ196639 WLQ262160:WLQ262175 WLQ327696:WLQ327711 WLQ393232:WLQ393247 WLQ458768:WLQ458783 WLQ524304:WLQ524319 WLQ589840:WLQ589855 WLQ655376:WLQ655391 WLQ720912:WLQ720927 WLQ786448:WLQ786463 WLQ851984:WLQ851999 WLQ917520:WLQ917535 WLQ983056:WLQ983071 WVM983056:WVM983071 WVM65552:WVM65567 WVM131088:WVM131103 WVM196624:WVM196639 WVM262160:WVM262175 WVM327696:WVM327711 WVM393232:WVM393247 WVM458768:WVM458783 WVM524304:WVM524319 WVM589840:WVM589855 WVM655376:WVM655391 WVM720912:WVM720927 WVM786448:WVM786463 WVM851984:WVM851999 WVM917520:WVM917535 WVM28:WVM31 JA28:JA31 SW28:SW31 ACS28:ACS31 AMO28:AMO31 AWK28:AWK31 BGG28:BGG31 BQC28:BQC31 BZY28:BZY31 CJU28:CJU31 CTQ28:CTQ31 DDM28:DDM31 DNI28:DNI31 DXE28:DXE31 EHA28:EHA31 EQW28:EQW31 FAS28:FAS31 FKO28:FKO31 FUK28:FUK31 GEG28:GEG31 GOC28:GOC31 GXY28:GXY31 HHU28:HHU31 HRQ28:HRQ31 IBM28:IBM31 ILI28:ILI31 IVE28:IVE31 JFA28:JFA31 JOW28:JOW31 JYS28:JYS31 KIO28:KIO31 KSK28:KSK31 LCG28:LCG31 LMC28:LMC31 LVY28:LVY31 MFU28:MFU31 MPQ28:MPQ31 MZM28:MZM31 NJI28:NJI31 NTE28:NTE31 ODA28:ODA31 OMW28:OMW31 OWS28:OWS31 PGO28:PGO31 PQK28:PQK31 QAG28:QAG31 QKC28:QKC31 QTY28:QTY31 RDU28:RDU31 RNQ28:RNQ31 RXM28:RXM31 SHI28:SHI31 SRE28:SRE31 TBA28:TBA31 TKW28:TKW31 TUS28:TUS31 UEO28:UEO31 UOK28:UOK31 UYG28:UYG31 VIC28:VIC31 VRY28:VRY31 WBU28:WBU31 WLQ28:WLQ31 JA7:JA26 SW7:SW26 ACS7:ACS26 AMO7:AMO26 AWK7:AWK26 BGG7:BGG26 BQC7:BQC26 BZY7:BZY26 CJU7:CJU26 CTQ7:CTQ26 DDM7:DDM26 DNI7:DNI26 DXE7:DXE26 EHA7:EHA26 EQW7:EQW26 FAS7:FAS26 FKO7:FKO26 FUK7:FUK26 GEG7:GEG26 GOC7:GOC26 GXY7:GXY26 HHU7:HHU26 HRQ7:HRQ26 IBM7:IBM26 ILI7:ILI26 IVE7:IVE26 JFA7:JFA26 JOW7:JOW26 JYS7:JYS26 KIO7:KIO26 KSK7:KSK26 LCG7:LCG26 LMC7:LMC26 LVY7:LVY26 MFU7:MFU26 MPQ7:MPQ26 MZM7:MZM26 NJI7:NJI26 NTE7:NTE26 ODA7:ODA26 OMW7:OMW26 OWS7:OWS26 PGO7:PGO26 PQK7:PQK26 QAG7:QAG26 QKC7:QKC26 QTY7:QTY26 RDU7:RDU26 RNQ7:RNQ26 RXM7:RXM26 SHI7:SHI26 SRE7:SRE26 TBA7:TBA26 TKW7:TKW26 TUS7:TUS26 UEO7:UEO26 UOK7:UOK26 UYG7:UYG26 VIC7:VIC26 VRY7:VRY26 WBU7:WBU26 WLQ7:WLQ26 WVM7:WVM26 E7:E31" xr:uid="{00000000-0002-0000-0000-000000000000}">
      <formula1>"理论课,实验/见习,PBL,CBL,复习/辅导,考试/考核"</formula1>
    </dataValidation>
    <dataValidation type="list" allowBlank="1" showInputMessage="1" showErrorMessage="1" sqref="C27:C30" xr:uid="{DA9264EB-ED55-9D4C-9881-1C1C0440C94E}">
      <formula1>weekday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6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2020-11-30T00:33:00Z</cp:lastPrinted>
  <dcterms:created xsi:type="dcterms:W3CDTF">2020-11-27T01:12:00Z</dcterms:created>
  <dcterms:modified xsi:type="dcterms:W3CDTF">2021-07-08T14:46:15Z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