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-15" windowWidth="12000" windowHeight="9615"/>
  </bookViews>
  <sheets>
    <sheet name="教学日历" sheetId="3" r:id="rId1"/>
  </sheets>
  <definedNames>
    <definedName name="_xlnm._FilterDatabase" localSheetId="0" hidden="1">教学日历!$A$6:$J$54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5621"/>
</workbook>
</file>

<file path=xl/sharedStrings.xml><?xml version="1.0" encoding="utf-8"?>
<sst xmlns="http://schemas.openxmlformats.org/spreadsheetml/2006/main" count="348" uniqueCount="84">
  <si>
    <t>选课课号：</t>
  </si>
  <si>
    <t>学期：</t>
  </si>
  <si>
    <t>2021-2022第一学期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</si>
  <si>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</si>
  <si>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</si>
  <si>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</si>
  <si>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</si>
  <si>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</si>
  <si>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</si>
  <si>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</si>
  <si>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</si>
  <si>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</si>
  <si>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</si>
  <si>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</si>
  <si>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</si>
  <si>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</si>
  <si>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</si>
  <si>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</si>
  <si>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</si>
  <si>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</si>
  <si>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</si>
  <si>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</si>
  <si>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</si>
  <si>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</si>
  <si>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(2021-2022-1)-MEIM1003-15D024-1</t>
  </si>
  <si>
    <t>医20放医2班</t>
  </si>
  <si>
    <t>刘晶晶/高媛</t>
  </si>
  <si>
    <t>《生物化学与分子生物学》查锡良、周春燕、药立波主编，人民卫生出版社，第9版。</t>
  </si>
  <si>
    <t>72</t>
  </si>
  <si>
    <t>36</t>
  </si>
  <si>
    <t>63</t>
  </si>
  <si>
    <t>理论课</t>
  </si>
  <si>
    <t>绪论  1
蛋白质的结构与功能  1</t>
  </si>
  <si>
    <t>《生物化学二 》课程教学日历</t>
  </si>
  <si>
    <t>302-2509</t>
  </si>
  <si>
    <t>刘晶晶</t>
  </si>
  <si>
    <t>一</t>
  </si>
  <si>
    <t>1-2</t>
  </si>
  <si>
    <t>三</t>
  </si>
  <si>
    <t>五</t>
  </si>
  <si>
    <t>5-7</t>
  </si>
  <si>
    <t>3-4</t>
  </si>
  <si>
    <t>1-4</t>
  </si>
  <si>
    <t>1-8</t>
  </si>
  <si>
    <t>实验/见习</t>
  </si>
  <si>
    <t>停课</t>
  </si>
  <si>
    <t>蛋白质的结构与功能  3</t>
  </si>
  <si>
    <t>蛋白质的结构与功能  2</t>
  </si>
  <si>
    <t>核酸2</t>
  </si>
  <si>
    <t>核酸3</t>
  </si>
  <si>
    <t>酶2</t>
  </si>
  <si>
    <t>酶1
维生素2</t>
  </si>
  <si>
    <t>糖代谢  2</t>
    <phoneticPr fontId="5" type="noConversion"/>
  </si>
  <si>
    <t>糖代谢  2</t>
  </si>
  <si>
    <t>脂质代谢  2</t>
    <phoneticPr fontId="5" type="noConversion"/>
  </si>
  <si>
    <t>脂质代谢  2</t>
  </si>
  <si>
    <t>蛋白质消化吸收和氨基酸代谢  2</t>
  </si>
  <si>
    <t>生物氧化  2</t>
    <phoneticPr fontId="5" type="noConversion"/>
  </si>
  <si>
    <t>DNA的合成  2</t>
    <phoneticPr fontId="5" type="noConversion"/>
  </si>
  <si>
    <t>DNA损伤与修复 2</t>
    <phoneticPr fontId="5" type="noConversion"/>
  </si>
  <si>
    <t>RNA的合成  2</t>
    <phoneticPr fontId="5" type="noConversion"/>
  </si>
  <si>
    <t>蛋白质的合成 2</t>
    <phoneticPr fontId="5" type="noConversion"/>
  </si>
  <si>
    <t>基因表达调控  2</t>
    <phoneticPr fontId="5" type="noConversion"/>
  </si>
  <si>
    <t xml:space="preserve">DNA重组及重组DNA技术      2                                                                                                                                 </t>
  </si>
  <si>
    <t>基因表达调控  2</t>
  </si>
  <si>
    <t xml:space="preserve">常用分子生物学技术的原理及其应用     2                                                                                                                                   </t>
  </si>
  <si>
    <t>基本操作法</t>
  </si>
  <si>
    <t>酶的特异性和影响酶活性的因素</t>
  </si>
  <si>
    <t>高密度脂蛋白中胆固醇含量测定</t>
  </si>
  <si>
    <t>丙氨酸转氨酶活性的测定</t>
  </si>
  <si>
    <t>404-4224
404-4226</t>
  </si>
  <si>
    <t>血清r～球蛋白分离与纯度鉴定（二）</t>
  </si>
  <si>
    <t>血清r～球蛋白分离与纯度鉴定（一）</t>
  </si>
  <si>
    <t>细胞核的分离、纯化</t>
  </si>
  <si>
    <t>高媛</t>
  </si>
  <si>
    <t>DNA重组及重组DNA技术 2</t>
  </si>
  <si>
    <t>副教授</t>
  </si>
  <si>
    <t>刘晶晶
高媛</t>
  </si>
  <si>
    <t>核酸含量的测定4
实验考试4</t>
  </si>
  <si>
    <t>六</t>
    <phoneticPr fontId="9" type="noConversion"/>
  </si>
  <si>
    <t xml:space="preserve">生物氧化2
</t>
    <phoneticPr fontId="9" type="noConversion"/>
  </si>
  <si>
    <t>核苷酸代谢  2</t>
    <phoneticPr fontId="9" type="noConversion"/>
  </si>
  <si>
    <t>核苷酸代谢1
代谢整合与调控1</t>
    <phoneticPr fontId="9" type="noConversion"/>
  </si>
  <si>
    <t>运动会停课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</si>
</sst>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0">
    <font>
      <sz val="11"/>
      <color theme="1"/>
      <name val="等线"/>
      <charset val="134"/>
      <scheme val="minor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 Light"/>
      <family val="4"/>
      <charset val="134"/>
      <scheme val="major"/>
    </font>
    <font>
      <sz val="10"/>
      <color rgb="FF000000"/>
      <name val="等线"/>
      <family val="4"/>
      <charset val="134"/>
    </font>
    <font>
      <sz val="8"/>
      <name val="等线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000000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49" fontId="5" fillId="0" borderId="10" xfId="1" applyNumberFormat="1" applyFont="1" applyFill="1" applyBorder="1" applyAlignment="1" applyProtection="1">
      <alignment horizontal="left" vertical="center" wrapText="1"/>
    </xf>
    <xf numFmtId="0" fontId="2" fillId="0" borderId="19" xfId="2" applyFont="1" applyFill="1" applyBorder="1" applyAlignment="1">
      <alignment horizontal="center" vertical="center" wrapText="1"/>
    </xf>
    <xf numFmtId="176" fontId="5" fillId="0" borderId="20" xfId="2" applyNumberFormat="1" applyFont="1" applyFill="1" applyBorder="1" applyAlignment="1">
      <alignment horizontal="left" vertical="center" wrapText="1" shrinkToFit="1"/>
    </xf>
    <xf numFmtId="49" fontId="5" fillId="0" borderId="20" xfId="2" applyNumberFormat="1" applyFont="1" applyFill="1" applyBorder="1" applyAlignment="1">
      <alignment vertical="center" wrapText="1" shrinkToFit="1"/>
    </xf>
    <xf numFmtId="49" fontId="5" fillId="0" borderId="20" xfId="2" applyNumberFormat="1" applyFont="1" applyFill="1" applyBorder="1" applyAlignment="1">
      <alignment horizontal="center" vertical="center" wrapText="1" shrinkToFit="1"/>
    </xf>
    <xf numFmtId="49" fontId="5" fillId="0" borderId="20" xfId="2" applyNumberFormat="1" applyFont="1" applyFill="1" applyBorder="1" applyAlignment="1">
      <alignment horizontal="left" vertical="center" wrapText="1" shrinkToFit="1"/>
    </xf>
    <xf numFmtId="49" fontId="5" fillId="0" borderId="20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5" fillId="0" borderId="26" xfId="2" applyNumberFormat="1" applyFont="1" applyFill="1" applyBorder="1" applyAlignment="1">
      <alignment horizontal="left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center" vertical="center" wrapText="1"/>
    </xf>
    <xf numFmtId="176" fontId="5" fillId="2" borderId="10" xfId="2" applyNumberFormat="1" applyFont="1" applyFill="1" applyBorder="1" applyAlignment="1">
      <alignment horizontal="left" vertical="center" wrapText="1" shrinkToFit="1"/>
    </xf>
    <xf numFmtId="49" fontId="5" fillId="2" borderId="10" xfId="2" applyNumberFormat="1" applyFont="1" applyFill="1" applyBorder="1" applyAlignment="1">
      <alignment vertical="center" wrapText="1" shrinkToFit="1"/>
    </xf>
    <xf numFmtId="49" fontId="5" fillId="2" borderId="10" xfId="2" applyNumberFormat="1" applyFont="1" applyFill="1" applyBorder="1" applyAlignment="1">
      <alignment horizontal="center" vertical="center" wrapText="1" shrinkToFit="1"/>
    </xf>
    <xf numFmtId="49" fontId="5" fillId="2" borderId="10" xfId="2" applyNumberFormat="1" applyFont="1" applyFill="1" applyBorder="1" applyAlignment="1">
      <alignment horizontal="left" vertical="center" wrapText="1" shrinkToFit="1"/>
    </xf>
    <xf numFmtId="49" fontId="5" fillId="2" borderId="10" xfId="1" applyNumberFormat="1" applyFont="1" applyFill="1" applyBorder="1" applyAlignment="1" applyProtection="1">
      <alignment horizontal="left" vertical="center" wrapText="1"/>
    </xf>
    <xf numFmtId="49" fontId="5" fillId="2" borderId="10" xfId="2" applyNumberFormat="1" applyFont="1" applyFill="1" applyBorder="1" applyAlignment="1">
      <alignment horizontal="left" vertical="center" wrapText="1"/>
    </xf>
    <xf numFmtId="49" fontId="5" fillId="2" borderId="26" xfId="2" applyNumberFormat="1" applyFont="1" applyFill="1" applyBorder="1" applyAlignment="1">
      <alignment horizontal="left" vertical="center" wrapText="1"/>
    </xf>
    <xf numFmtId="0" fontId="2" fillId="2" borderId="6" xfId="2" applyFont="1" applyFill="1" applyBorder="1" applyAlignment="1">
      <alignment horizontal="center" vertical="center" wrapText="1"/>
    </xf>
    <xf numFmtId="49" fontId="8" fillId="3" borderId="10" xfId="3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3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showGridLines="0" tabSelected="1" zoomScale="110" zoomScaleNormal="110" workbookViewId="0">
      <pane xSplit="10" ySplit="6" topLeftCell="K49" activePane="bottomRight" state="frozenSplit"/>
      <selection pane="topRight"/>
      <selection pane="bottomLeft"/>
      <selection pane="bottomRight" activeCell="F49" sqref="F49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125" style="7" customWidth="1"/>
    <col min="7" max="7" width="9.62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>
      <c r="A1" s="68" t="s">
        <v>33</v>
      </c>
      <c r="B1" s="69"/>
      <c r="C1" s="68"/>
      <c r="D1" s="68"/>
      <c r="E1" s="68"/>
      <c r="F1" s="68"/>
      <c r="G1" s="68"/>
      <c r="H1" s="68"/>
      <c r="I1" s="68"/>
      <c r="J1" s="68"/>
    </row>
    <row r="2" spans="1:10" s="2" customFormat="1" ht="30" customHeight="1">
      <c r="A2" s="70" t="s">
        <v>0</v>
      </c>
      <c r="B2" s="71"/>
      <c r="C2" s="72" t="s">
        <v>24</v>
      </c>
      <c r="D2" s="72"/>
      <c r="E2" s="72"/>
      <c r="F2" s="73"/>
      <c r="G2" s="8" t="s">
        <v>1</v>
      </c>
      <c r="H2" s="74" t="s">
        <v>2</v>
      </c>
      <c r="I2" s="74"/>
      <c r="J2" s="75"/>
    </row>
    <row r="3" spans="1:10" s="2" customFormat="1" ht="30" customHeight="1">
      <c r="A3" s="56" t="s">
        <v>3</v>
      </c>
      <c r="B3" s="58" t="s">
        <v>26</v>
      </c>
      <c r="C3" s="59"/>
      <c r="D3" s="60"/>
      <c r="E3" s="57" t="s">
        <v>4</v>
      </c>
      <c r="F3" s="64" t="s">
        <v>25</v>
      </c>
      <c r="G3" s="65"/>
      <c r="H3" s="9" t="s">
        <v>5</v>
      </c>
      <c r="I3" s="35" t="s">
        <v>28</v>
      </c>
      <c r="J3" s="36" t="s">
        <v>6</v>
      </c>
    </row>
    <row r="4" spans="1:10" s="2" customFormat="1" ht="30" customHeight="1">
      <c r="A4" s="56"/>
      <c r="B4" s="61"/>
      <c r="C4" s="62"/>
      <c r="D4" s="63"/>
      <c r="E4" s="57"/>
      <c r="F4" s="66"/>
      <c r="G4" s="67"/>
      <c r="H4" s="10" t="s">
        <v>7</v>
      </c>
      <c r="I4" s="37" t="s">
        <v>29</v>
      </c>
      <c r="J4" s="38" t="s">
        <v>6</v>
      </c>
    </row>
    <row r="5" spans="1:10" s="2" customFormat="1" ht="30" customHeight="1">
      <c r="A5" s="11" t="s">
        <v>8</v>
      </c>
      <c r="B5" s="76" t="s">
        <v>27</v>
      </c>
      <c r="C5" s="77"/>
      <c r="D5" s="77"/>
      <c r="E5" s="77"/>
      <c r="F5" s="77"/>
      <c r="G5" s="78"/>
      <c r="H5" s="12" t="s">
        <v>9</v>
      </c>
      <c r="I5" s="43" t="s">
        <v>30</v>
      </c>
      <c r="J5" s="39" t="s">
        <v>10</v>
      </c>
    </row>
    <row r="6" spans="1:10" s="2" customFormat="1" ht="30" customHeight="1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40" t="s">
        <v>20</v>
      </c>
    </row>
    <row r="7" spans="1:10" ht="36" customHeight="1">
      <c r="A7" s="19">
        <v>1</v>
      </c>
      <c r="B7" s="20">
        <v>44445</v>
      </c>
      <c r="C7" s="21" t="s">
        <v>36</v>
      </c>
      <c r="D7" s="22" t="s">
        <v>37</v>
      </c>
      <c r="E7" s="23" t="s">
        <v>31</v>
      </c>
      <c r="F7" s="24" t="s">
        <v>32</v>
      </c>
      <c r="G7" s="24" t="s">
        <v>34</v>
      </c>
      <c r="H7" s="24" t="s">
        <v>35</v>
      </c>
      <c r="I7" s="24" t="s">
        <v>76</v>
      </c>
      <c r="J7" s="41"/>
    </row>
    <row r="8" spans="1:10" ht="36" customHeight="1">
      <c r="A8" s="19">
        <v>1</v>
      </c>
      <c r="B8" s="20">
        <v>44447</v>
      </c>
      <c r="C8" s="21" t="s">
        <v>38</v>
      </c>
      <c r="D8" s="22" t="s">
        <v>40</v>
      </c>
      <c r="E8" s="23" t="s">
        <v>31</v>
      </c>
      <c r="F8" s="24" t="s">
        <v>46</v>
      </c>
      <c r="G8" s="24" t="s">
        <v>34</v>
      </c>
      <c r="H8" s="24" t="s">
        <v>35</v>
      </c>
      <c r="I8" s="24" t="s">
        <v>76</v>
      </c>
      <c r="J8" s="41"/>
    </row>
    <row r="9" spans="1:10" ht="36" customHeight="1">
      <c r="A9" s="19">
        <v>1</v>
      </c>
      <c r="B9" s="20">
        <v>44449</v>
      </c>
      <c r="C9" s="21" t="s">
        <v>39</v>
      </c>
      <c r="D9" s="22" t="s">
        <v>41</v>
      </c>
      <c r="E9" s="23" t="s">
        <v>31</v>
      </c>
      <c r="F9" s="24" t="s">
        <v>47</v>
      </c>
      <c r="G9" s="24" t="s">
        <v>34</v>
      </c>
      <c r="H9" s="24" t="s">
        <v>35</v>
      </c>
      <c r="I9" s="24" t="s">
        <v>76</v>
      </c>
      <c r="J9" s="41"/>
    </row>
    <row r="10" spans="1:10" ht="36" customHeight="1">
      <c r="A10" s="19">
        <v>2</v>
      </c>
      <c r="B10" s="20">
        <v>44452</v>
      </c>
      <c r="C10" s="21" t="s">
        <v>36</v>
      </c>
      <c r="D10" s="22" t="s">
        <v>37</v>
      </c>
      <c r="E10" s="23" t="s">
        <v>31</v>
      </c>
      <c r="F10" s="24" t="s">
        <v>48</v>
      </c>
      <c r="G10" s="24" t="s">
        <v>34</v>
      </c>
      <c r="H10" s="24" t="s">
        <v>35</v>
      </c>
      <c r="I10" s="24" t="s">
        <v>76</v>
      </c>
      <c r="J10" s="41"/>
    </row>
    <row r="11" spans="1:10" ht="36" customHeight="1">
      <c r="A11" s="19">
        <v>2</v>
      </c>
      <c r="B11" s="20">
        <v>44454</v>
      </c>
      <c r="C11" s="21" t="s">
        <v>38</v>
      </c>
      <c r="D11" s="22" t="s">
        <v>40</v>
      </c>
      <c r="E11" s="23" t="s">
        <v>31</v>
      </c>
      <c r="F11" s="24" t="s">
        <v>49</v>
      </c>
      <c r="G11" s="24" t="s">
        <v>34</v>
      </c>
      <c r="H11" s="24" t="s">
        <v>35</v>
      </c>
      <c r="I11" s="24" t="s">
        <v>76</v>
      </c>
      <c r="J11" s="41"/>
    </row>
    <row r="12" spans="1:10" ht="36" customHeight="1">
      <c r="A12" s="19">
        <v>2</v>
      </c>
      <c r="B12" s="20">
        <v>44456</v>
      </c>
      <c r="C12" s="21" t="s">
        <v>39</v>
      </c>
      <c r="D12" s="22" t="s">
        <v>41</v>
      </c>
      <c r="E12" s="23" t="s">
        <v>31</v>
      </c>
      <c r="F12" s="24" t="s">
        <v>50</v>
      </c>
      <c r="G12" s="24" t="s">
        <v>34</v>
      </c>
      <c r="H12" s="24" t="s">
        <v>35</v>
      </c>
      <c r="I12" s="24" t="s">
        <v>76</v>
      </c>
      <c r="J12" s="41"/>
    </row>
    <row r="13" spans="1:10" ht="36" customHeight="1">
      <c r="A13" s="19">
        <v>3</v>
      </c>
      <c r="B13" s="20">
        <v>44457</v>
      </c>
      <c r="C13" s="21" t="s">
        <v>79</v>
      </c>
      <c r="D13" s="22" t="s">
        <v>37</v>
      </c>
      <c r="E13" s="23" t="s">
        <v>31</v>
      </c>
      <c r="F13" s="24" t="s">
        <v>50</v>
      </c>
      <c r="G13" s="24" t="s">
        <v>34</v>
      </c>
      <c r="H13" s="24" t="s">
        <v>35</v>
      </c>
      <c r="I13" s="24" t="s">
        <v>76</v>
      </c>
      <c r="J13" s="41"/>
    </row>
    <row r="14" spans="1:10" ht="36" customHeight="1">
      <c r="A14" s="19">
        <v>3</v>
      </c>
      <c r="B14" s="20">
        <v>44461</v>
      </c>
      <c r="C14" s="21" t="s">
        <v>38</v>
      </c>
      <c r="D14" s="22" t="s">
        <v>40</v>
      </c>
      <c r="E14" s="23" t="s">
        <v>31</v>
      </c>
      <c r="F14" s="24" t="s">
        <v>51</v>
      </c>
      <c r="G14" s="24" t="s">
        <v>34</v>
      </c>
      <c r="H14" s="24" t="s">
        <v>35</v>
      </c>
      <c r="I14" s="24" t="s">
        <v>76</v>
      </c>
      <c r="J14" s="41"/>
    </row>
    <row r="15" spans="1:10" ht="36" customHeight="1">
      <c r="A15" s="19">
        <v>3</v>
      </c>
      <c r="B15" s="20">
        <v>44463</v>
      </c>
      <c r="C15" s="21" t="s">
        <v>39</v>
      </c>
      <c r="D15" s="22" t="s">
        <v>41</v>
      </c>
      <c r="E15" s="23" t="s">
        <v>31</v>
      </c>
      <c r="F15" s="24" t="s">
        <v>52</v>
      </c>
      <c r="G15" s="24" t="s">
        <v>34</v>
      </c>
      <c r="H15" s="24" t="s">
        <v>35</v>
      </c>
      <c r="I15" s="24" t="s">
        <v>76</v>
      </c>
      <c r="J15" s="41"/>
    </row>
    <row r="16" spans="1:10" ht="36" customHeight="1">
      <c r="A16" s="19">
        <v>4</v>
      </c>
      <c r="B16" s="20">
        <v>44466</v>
      </c>
      <c r="C16" s="21" t="s">
        <v>36</v>
      </c>
      <c r="D16" s="22" t="s">
        <v>37</v>
      </c>
      <c r="E16" s="23" t="s">
        <v>31</v>
      </c>
      <c r="F16" s="24" t="s">
        <v>53</v>
      </c>
      <c r="G16" s="24" t="s">
        <v>34</v>
      </c>
      <c r="H16" s="24" t="s">
        <v>35</v>
      </c>
      <c r="I16" s="24" t="s">
        <v>76</v>
      </c>
      <c r="J16" s="41"/>
    </row>
    <row r="17" spans="1:10" ht="36" customHeight="1">
      <c r="A17" s="19">
        <v>4</v>
      </c>
      <c r="B17" s="20">
        <v>44470</v>
      </c>
      <c r="C17" s="21" t="s">
        <v>39</v>
      </c>
      <c r="D17" s="22" t="s">
        <v>41</v>
      </c>
      <c r="E17" s="23" t="s">
        <v>31</v>
      </c>
      <c r="F17" s="24" t="s">
        <v>45</v>
      </c>
      <c r="G17" s="24" t="s">
        <v>34</v>
      </c>
      <c r="H17" s="24" t="s">
        <v>35</v>
      </c>
      <c r="I17" s="24" t="s">
        <v>76</v>
      </c>
      <c r="J17" s="41"/>
    </row>
    <row r="18" spans="1:10" ht="36" customHeight="1">
      <c r="A18" s="19">
        <v>5</v>
      </c>
      <c r="B18" s="20">
        <v>44473</v>
      </c>
      <c r="C18" s="21" t="s">
        <v>36</v>
      </c>
      <c r="D18" s="22" t="s">
        <v>37</v>
      </c>
      <c r="E18" s="23" t="s">
        <v>31</v>
      </c>
      <c r="F18" s="24" t="s">
        <v>45</v>
      </c>
      <c r="G18" s="24" t="s">
        <v>34</v>
      </c>
      <c r="H18" s="24" t="s">
        <v>35</v>
      </c>
      <c r="I18" s="24" t="s">
        <v>76</v>
      </c>
      <c r="J18" s="41"/>
    </row>
    <row r="19" spans="1:10" ht="36" customHeight="1">
      <c r="A19" s="19">
        <v>5</v>
      </c>
      <c r="B19" s="20">
        <v>44477</v>
      </c>
      <c r="C19" s="21" t="s">
        <v>39</v>
      </c>
      <c r="D19" s="22" t="s">
        <v>41</v>
      </c>
      <c r="E19" s="23" t="s">
        <v>31</v>
      </c>
      <c r="F19" s="25" t="s">
        <v>53</v>
      </c>
      <c r="G19" s="24" t="s">
        <v>34</v>
      </c>
      <c r="H19" s="24" t="s">
        <v>35</v>
      </c>
      <c r="I19" s="24" t="s">
        <v>76</v>
      </c>
      <c r="J19" s="41"/>
    </row>
    <row r="20" spans="1:10" ht="36" customHeight="1">
      <c r="A20" s="19">
        <v>6</v>
      </c>
      <c r="B20" s="20">
        <v>44480</v>
      </c>
      <c r="C20" s="21" t="s">
        <v>36</v>
      </c>
      <c r="D20" s="22" t="s">
        <v>37</v>
      </c>
      <c r="E20" s="23" t="s">
        <v>31</v>
      </c>
      <c r="F20" s="25" t="s">
        <v>54</v>
      </c>
      <c r="G20" s="24" t="s">
        <v>34</v>
      </c>
      <c r="H20" s="24" t="s">
        <v>74</v>
      </c>
      <c r="I20" s="24" t="s">
        <v>76</v>
      </c>
      <c r="J20" s="41"/>
    </row>
    <row r="21" spans="1:10" ht="36" customHeight="1">
      <c r="A21" s="19">
        <v>6</v>
      </c>
      <c r="B21" s="20">
        <v>44484</v>
      </c>
      <c r="C21" s="21" t="s">
        <v>39</v>
      </c>
      <c r="D21" s="22" t="s">
        <v>41</v>
      </c>
      <c r="E21" s="23" t="s">
        <v>31</v>
      </c>
      <c r="F21" s="25" t="s">
        <v>54</v>
      </c>
      <c r="G21" s="24" t="s">
        <v>34</v>
      </c>
      <c r="H21" s="24" t="s">
        <v>74</v>
      </c>
      <c r="I21" s="24" t="s">
        <v>76</v>
      </c>
      <c r="J21" s="41"/>
    </row>
    <row r="22" spans="1:10" ht="36" customHeight="1">
      <c r="A22" s="19">
        <v>7</v>
      </c>
      <c r="B22" s="20">
        <v>44487</v>
      </c>
      <c r="C22" s="21" t="s">
        <v>36</v>
      </c>
      <c r="D22" s="22" t="s">
        <v>37</v>
      </c>
      <c r="E22" s="23" t="s">
        <v>31</v>
      </c>
      <c r="F22" s="25" t="s">
        <v>55</v>
      </c>
      <c r="G22" s="24" t="s">
        <v>34</v>
      </c>
      <c r="H22" s="24" t="s">
        <v>74</v>
      </c>
      <c r="I22" s="24" t="s">
        <v>76</v>
      </c>
      <c r="J22" s="41"/>
    </row>
    <row r="23" spans="1:10" ht="36" customHeight="1">
      <c r="A23" s="19">
        <v>7</v>
      </c>
      <c r="B23" s="20">
        <v>44491</v>
      </c>
      <c r="C23" s="21" t="s">
        <v>39</v>
      </c>
      <c r="D23" s="22" t="s">
        <v>41</v>
      </c>
      <c r="E23" s="23" t="s">
        <v>31</v>
      </c>
      <c r="F23" s="24" t="s">
        <v>83</v>
      </c>
      <c r="G23" s="24" t="s">
        <v>34</v>
      </c>
      <c r="H23" s="24" t="s">
        <v>74</v>
      </c>
      <c r="I23" s="24" t="s">
        <v>76</v>
      </c>
      <c r="J23" s="41"/>
    </row>
    <row r="24" spans="1:10" ht="36" customHeight="1">
      <c r="A24" s="19">
        <v>8</v>
      </c>
      <c r="B24" s="20">
        <v>44494</v>
      </c>
      <c r="C24" s="21" t="s">
        <v>36</v>
      </c>
      <c r="D24" s="22" t="s">
        <v>37</v>
      </c>
      <c r="E24" s="23" t="s">
        <v>31</v>
      </c>
      <c r="F24" s="25" t="s">
        <v>57</v>
      </c>
      <c r="G24" s="24" t="s">
        <v>34</v>
      </c>
      <c r="H24" s="24" t="s">
        <v>74</v>
      </c>
      <c r="I24" s="24" t="s">
        <v>76</v>
      </c>
      <c r="J24" s="41"/>
    </row>
    <row r="25" spans="1:10" ht="36" customHeight="1">
      <c r="A25" s="19">
        <v>8</v>
      </c>
      <c r="B25" s="20">
        <v>44498</v>
      </c>
      <c r="C25" s="21" t="s">
        <v>39</v>
      </c>
      <c r="D25" s="22" t="s">
        <v>41</v>
      </c>
      <c r="E25" s="23" t="s">
        <v>31</v>
      </c>
      <c r="F25" s="25" t="s">
        <v>80</v>
      </c>
      <c r="G25" s="24" t="s">
        <v>34</v>
      </c>
      <c r="H25" s="24" t="s">
        <v>74</v>
      </c>
      <c r="I25" s="24" t="s">
        <v>76</v>
      </c>
      <c r="J25" s="41"/>
    </row>
    <row r="26" spans="1:10" ht="36" customHeight="1">
      <c r="A26" s="19">
        <v>9</v>
      </c>
      <c r="B26" s="20">
        <v>44501</v>
      </c>
      <c r="C26" s="21" t="s">
        <v>36</v>
      </c>
      <c r="D26" s="22" t="s">
        <v>37</v>
      </c>
      <c r="E26" s="23" t="s">
        <v>31</v>
      </c>
      <c r="F26" s="25" t="s">
        <v>56</v>
      </c>
      <c r="G26" s="24" t="s">
        <v>34</v>
      </c>
      <c r="H26" s="24" t="s">
        <v>74</v>
      </c>
      <c r="I26" s="24" t="s">
        <v>76</v>
      </c>
      <c r="J26" s="41"/>
    </row>
    <row r="27" spans="1:10" ht="36" customHeight="1">
      <c r="A27" s="51">
        <v>9</v>
      </c>
      <c r="B27" s="44">
        <v>44503</v>
      </c>
      <c r="C27" s="45" t="s">
        <v>38</v>
      </c>
      <c r="D27" s="46" t="s">
        <v>42</v>
      </c>
      <c r="E27" s="47" t="s">
        <v>44</v>
      </c>
      <c r="F27" s="49" t="s">
        <v>66</v>
      </c>
      <c r="G27" s="49" t="s">
        <v>70</v>
      </c>
      <c r="H27" s="49" t="s">
        <v>77</v>
      </c>
      <c r="I27" s="49" t="s">
        <v>76</v>
      </c>
      <c r="J27" s="50"/>
    </row>
    <row r="28" spans="1:10" ht="36" customHeight="1">
      <c r="A28" s="19">
        <v>9</v>
      </c>
      <c r="B28" s="20">
        <v>44505</v>
      </c>
      <c r="C28" s="21" t="s">
        <v>39</v>
      </c>
      <c r="D28" s="22" t="s">
        <v>41</v>
      </c>
      <c r="E28" s="23" t="s">
        <v>31</v>
      </c>
      <c r="F28" s="25" t="s">
        <v>56</v>
      </c>
      <c r="G28" s="24" t="s">
        <v>34</v>
      </c>
      <c r="H28" s="24" t="s">
        <v>74</v>
      </c>
      <c r="I28" s="24" t="s">
        <v>76</v>
      </c>
      <c r="J28" s="41"/>
    </row>
    <row r="29" spans="1:10" ht="36" customHeight="1">
      <c r="A29" s="19">
        <v>10</v>
      </c>
      <c r="B29" s="20">
        <v>44508</v>
      </c>
      <c r="C29" s="21" t="s">
        <v>36</v>
      </c>
      <c r="D29" s="22" t="s">
        <v>37</v>
      </c>
      <c r="E29" s="23" t="s">
        <v>31</v>
      </c>
      <c r="F29" s="25" t="s">
        <v>81</v>
      </c>
      <c r="G29" s="24" t="s">
        <v>34</v>
      </c>
      <c r="H29" s="24" t="s">
        <v>74</v>
      </c>
      <c r="I29" s="24" t="s">
        <v>76</v>
      </c>
      <c r="J29" s="41"/>
    </row>
    <row r="30" spans="1:10" ht="36" customHeight="1">
      <c r="A30" s="51">
        <v>10</v>
      </c>
      <c r="B30" s="44">
        <v>44510</v>
      </c>
      <c r="C30" s="45" t="s">
        <v>38</v>
      </c>
      <c r="D30" s="46" t="s">
        <v>42</v>
      </c>
      <c r="E30" s="47" t="s">
        <v>44</v>
      </c>
      <c r="F30" s="48" t="s">
        <v>67</v>
      </c>
      <c r="G30" s="49" t="s">
        <v>70</v>
      </c>
      <c r="H30" s="49" t="s">
        <v>77</v>
      </c>
      <c r="I30" s="49" t="s">
        <v>76</v>
      </c>
      <c r="J30" s="50"/>
    </row>
    <row r="31" spans="1:10" ht="36" customHeight="1">
      <c r="A31" s="19">
        <v>10</v>
      </c>
      <c r="B31" s="20">
        <v>44512</v>
      </c>
      <c r="C31" s="21" t="s">
        <v>39</v>
      </c>
      <c r="D31" s="22" t="s">
        <v>41</v>
      </c>
      <c r="E31" s="23" t="s">
        <v>31</v>
      </c>
      <c r="F31" s="25" t="s">
        <v>82</v>
      </c>
      <c r="G31" s="24" t="s">
        <v>34</v>
      </c>
      <c r="H31" s="24" t="s">
        <v>74</v>
      </c>
      <c r="I31" s="24" t="s">
        <v>76</v>
      </c>
      <c r="J31" s="41"/>
    </row>
    <row r="32" spans="1:10" ht="36" customHeight="1">
      <c r="A32" s="19">
        <v>11</v>
      </c>
      <c r="B32" s="20">
        <v>44515</v>
      </c>
      <c r="C32" s="21" t="s">
        <v>36</v>
      </c>
      <c r="D32" s="22" t="s">
        <v>37</v>
      </c>
      <c r="E32" s="23" t="s">
        <v>31</v>
      </c>
      <c r="F32" s="25" t="s">
        <v>58</v>
      </c>
      <c r="G32" s="24" t="s">
        <v>34</v>
      </c>
      <c r="H32" s="24" t="s">
        <v>74</v>
      </c>
      <c r="I32" s="24" t="s">
        <v>76</v>
      </c>
      <c r="J32" s="41"/>
    </row>
    <row r="33" spans="1:10" ht="36" customHeight="1">
      <c r="A33" s="51">
        <v>11</v>
      </c>
      <c r="B33" s="44">
        <v>44517</v>
      </c>
      <c r="C33" s="45" t="s">
        <v>38</v>
      </c>
      <c r="D33" s="46" t="s">
        <v>42</v>
      </c>
      <c r="E33" s="47" t="s">
        <v>44</v>
      </c>
      <c r="F33" s="48" t="s">
        <v>68</v>
      </c>
      <c r="G33" s="49" t="s">
        <v>70</v>
      </c>
      <c r="H33" s="49" t="s">
        <v>77</v>
      </c>
      <c r="I33" s="49" t="s">
        <v>76</v>
      </c>
      <c r="J33" s="50"/>
    </row>
    <row r="34" spans="1:10" ht="36" customHeight="1">
      <c r="A34" s="19">
        <v>11</v>
      </c>
      <c r="B34" s="20">
        <v>44519</v>
      </c>
      <c r="C34" s="21" t="s">
        <v>39</v>
      </c>
      <c r="D34" s="22" t="s">
        <v>41</v>
      </c>
      <c r="E34" s="23" t="s">
        <v>31</v>
      </c>
      <c r="F34" s="25" t="s">
        <v>58</v>
      </c>
      <c r="G34" s="24" t="s">
        <v>34</v>
      </c>
      <c r="H34" s="24" t="s">
        <v>74</v>
      </c>
      <c r="I34" s="24" t="s">
        <v>76</v>
      </c>
      <c r="J34" s="41"/>
    </row>
    <row r="35" spans="1:10" ht="36" customHeight="1">
      <c r="A35" s="19">
        <v>12</v>
      </c>
      <c r="B35" s="20">
        <v>44522</v>
      </c>
      <c r="C35" s="21" t="s">
        <v>36</v>
      </c>
      <c r="D35" s="22" t="s">
        <v>37</v>
      </c>
      <c r="E35" s="23" t="s">
        <v>31</v>
      </c>
      <c r="F35" s="25" t="s">
        <v>59</v>
      </c>
      <c r="G35" s="24" t="s">
        <v>34</v>
      </c>
      <c r="H35" s="24" t="s">
        <v>74</v>
      </c>
      <c r="I35" s="24" t="s">
        <v>76</v>
      </c>
      <c r="J35" s="41"/>
    </row>
    <row r="36" spans="1:10" ht="36" customHeight="1">
      <c r="A36" s="51">
        <v>12</v>
      </c>
      <c r="B36" s="44">
        <v>44524</v>
      </c>
      <c r="C36" s="45" t="s">
        <v>38</v>
      </c>
      <c r="D36" s="46" t="s">
        <v>42</v>
      </c>
      <c r="E36" s="47" t="s">
        <v>44</v>
      </c>
      <c r="F36" s="48" t="s">
        <v>69</v>
      </c>
      <c r="G36" s="49" t="s">
        <v>70</v>
      </c>
      <c r="H36" s="49" t="s">
        <v>77</v>
      </c>
      <c r="I36" s="49" t="s">
        <v>76</v>
      </c>
      <c r="J36" s="50"/>
    </row>
    <row r="37" spans="1:10" ht="36" customHeight="1">
      <c r="A37" s="19">
        <v>12</v>
      </c>
      <c r="B37" s="20">
        <v>44526</v>
      </c>
      <c r="C37" s="21" t="s">
        <v>39</v>
      </c>
      <c r="D37" s="22" t="s">
        <v>41</v>
      </c>
      <c r="E37" s="23" t="s">
        <v>31</v>
      </c>
      <c r="F37" s="25" t="s">
        <v>60</v>
      </c>
      <c r="G37" s="24" t="s">
        <v>34</v>
      </c>
      <c r="H37" s="24" t="s">
        <v>74</v>
      </c>
      <c r="I37" s="24" t="s">
        <v>76</v>
      </c>
      <c r="J37" s="41"/>
    </row>
    <row r="38" spans="1:10" ht="36" customHeight="1">
      <c r="A38" s="19">
        <v>13</v>
      </c>
      <c r="B38" s="20">
        <v>44529</v>
      </c>
      <c r="C38" s="21" t="s">
        <v>36</v>
      </c>
      <c r="D38" s="22" t="s">
        <v>37</v>
      </c>
      <c r="E38" s="23" t="s">
        <v>31</v>
      </c>
      <c r="F38" s="25" t="s">
        <v>60</v>
      </c>
      <c r="G38" s="24" t="s">
        <v>34</v>
      </c>
      <c r="H38" s="24" t="s">
        <v>74</v>
      </c>
      <c r="I38" s="24" t="s">
        <v>76</v>
      </c>
      <c r="J38" s="41"/>
    </row>
    <row r="39" spans="1:10" ht="36" customHeight="1">
      <c r="A39" s="51">
        <v>13</v>
      </c>
      <c r="B39" s="44">
        <v>44531</v>
      </c>
      <c r="C39" s="45" t="s">
        <v>38</v>
      </c>
      <c r="D39" s="46" t="s">
        <v>42</v>
      </c>
      <c r="E39" s="47" t="s">
        <v>44</v>
      </c>
      <c r="F39" s="48" t="s">
        <v>72</v>
      </c>
      <c r="G39" s="49" t="s">
        <v>70</v>
      </c>
      <c r="H39" s="49" t="s">
        <v>77</v>
      </c>
      <c r="I39" s="49" t="s">
        <v>76</v>
      </c>
      <c r="J39" s="50"/>
    </row>
    <row r="40" spans="1:10" ht="36" customHeight="1">
      <c r="A40" s="19">
        <v>13</v>
      </c>
      <c r="B40" s="20">
        <v>44533</v>
      </c>
      <c r="C40" s="21" t="s">
        <v>39</v>
      </c>
      <c r="D40" s="22" t="s">
        <v>41</v>
      </c>
      <c r="E40" s="23" t="s">
        <v>31</v>
      </c>
      <c r="F40" s="25" t="s">
        <v>60</v>
      </c>
      <c r="G40" s="24" t="s">
        <v>34</v>
      </c>
      <c r="H40" s="24" t="s">
        <v>74</v>
      </c>
      <c r="I40" s="24" t="s">
        <v>76</v>
      </c>
      <c r="J40" s="41"/>
    </row>
    <row r="41" spans="1:10" ht="36" customHeight="1">
      <c r="A41" s="19">
        <v>14</v>
      </c>
      <c r="B41" s="20">
        <v>44536</v>
      </c>
      <c r="C41" s="21" t="s">
        <v>36</v>
      </c>
      <c r="D41" s="22" t="s">
        <v>37</v>
      </c>
      <c r="E41" s="23" t="s">
        <v>31</v>
      </c>
      <c r="F41" s="25" t="s">
        <v>61</v>
      </c>
      <c r="G41" s="24" t="s">
        <v>34</v>
      </c>
      <c r="H41" s="24" t="s">
        <v>35</v>
      </c>
      <c r="I41" s="24" t="s">
        <v>76</v>
      </c>
      <c r="J41" s="41"/>
    </row>
    <row r="42" spans="1:10" ht="36" customHeight="1">
      <c r="A42" s="51">
        <v>14</v>
      </c>
      <c r="B42" s="44">
        <v>44538</v>
      </c>
      <c r="C42" s="45" t="s">
        <v>38</v>
      </c>
      <c r="D42" s="46" t="s">
        <v>42</v>
      </c>
      <c r="E42" s="47" t="s">
        <v>44</v>
      </c>
      <c r="F42" s="48" t="s">
        <v>71</v>
      </c>
      <c r="G42" s="49" t="s">
        <v>70</v>
      </c>
      <c r="H42" s="49" t="s">
        <v>77</v>
      </c>
      <c r="I42" s="49" t="s">
        <v>76</v>
      </c>
      <c r="J42" s="50"/>
    </row>
    <row r="43" spans="1:10" ht="36" customHeight="1">
      <c r="A43" s="19">
        <v>14</v>
      </c>
      <c r="B43" s="20">
        <v>44540</v>
      </c>
      <c r="C43" s="21" t="s">
        <v>39</v>
      </c>
      <c r="D43" s="22" t="s">
        <v>41</v>
      </c>
      <c r="E43" s="23" t="s">
        <v>31</v>
      </c>
      <c r="F43" s="25" t="s">
        <v>61</v>
      </c>
      <c r="G43" s="24" t="s">
        <v>34</v>
      </c>
      <c r="H43" s="24" t="s">
        <v>35</v>
      </c>
      <c r="I43" s="24" t="s">
        <v>76</v>
      </c>
      <c r="J43" s="41"/>
    </row>
    <row r="44" spans="1:10" ht="36" customHeight="1">
      <c r="A44" s="19">
        <v>15</v>
      </c>
      <c r="B44" s="20">
        <v>44543</v>
      </c>
      <c r="C44" s="21" t="s">
        <v>36</v>
      </c>
      <c r="D44" s="22" t="s">
        <v>37</v>
      </c>
      <c r="E44" s="23" t="s">
        <v>31</v>
      </c>
      <c r="F44" s="25" t="s">
        <v>61</v>
      </c>
      <c r="G44" s="24" t="s">
        <v>34</v>
      </c>
      <c r="H44" s="24" t="s">
        <v>35</v>
      </c>
      <c r="I44" s="24" t="s">
        <v>76</v>
      </c>
      <c r="J44" s="41"/>
    </row>
    <row r="45" spans="1:10" ht="36" customHeight="1">
      <c r="A45" s="51">
        <v>15</v>
      </c>
      <c r="B45" s="44">
        <v>44545</v>
      </c>
      <c r="C45" s="45" t="s">
        <v>38</v>
      </c>
      <c r="D45" s="46" t="s">
        <v>42</v>
      </c>
      <c r="E45" s="47" t="s">
        <v>44</v>
      </c>
      <c r="F45" s="52" t="s">
        <v>73</v>
      </c>
      <c r="G45" s="49" t="s">
        <v>70</v>
      </c>
      <c r="H45" s="49" t="s">
        <v>77</v>
      </c>
      <c r="I45" s="49" t="s">
        <v>76</v>
      </c>
      <c r="J45" s="50"/>
    </row>
    <row r="46" spans="1:10" ht="36" customHeight="1">
      <c r="A46" s="19">
        <v>15</v>
      </c>
      <c r="B46" s="20">
        <v>44547</v>
      </c>
      <c r="C46" s="21" t="s">
        <v>39</v>
      </c>
      <c r="D46" s="22" t="s">
        <v>41</v>
      </c>
      <c r="E46" s="23" t="s">
        <v>31</v>
      </c>
      <c r="F46" s="25" t="s">
        <v>62</v>
      </c>
      <c r="G46" s="24" t="s">
        <v>34</v>
      </c>
      <c r="H46" s="24" t="s">
        <v>35</v>
      </c>
      <c r="I46" s="24" t="s">
        <v>76</v>
      </c>
      <c r="J46" s="41"/>
    </row>
    <row r="47" spans="1:10" ht="36" customHeight="1">
      <c r="A47" s="19">
        <v>16</v>
      </c>
      <c r="B47" s="20">
        <v>44550</v>
      </c>
      <c r="C47" s="21" t="s">
        <v>36</v>
      </c>
      <c r="D47" s="22" t="s">
        <v>37</v>
      </c>
      <c r="E47" s="23" t="s">
        <v>31</v>
      </c>
      <c r="F47" s="25" t="s">
        <v>64</v>
      </c>
      <c r="G47" s="24" t="s">
        <v>34</v>
      </c>
      <c r="H47" s="24" t="s">
        <v>35</v>
      </c>
      <c r="I47" s="24" t="s">
        <v>76</v>
      </c>
      <c r="J47" s="41"/>
    </row>
    <row r="48" spans="1:10" ht="36" customHeight="1">
      <c r="A48" s="19">
        <v>16</v>
      </c>
      <c r="B48" s="20">
        <v>44554</v>
      </c>
      <c r="C48" s="21" t="s">
        <v>39</v>
      </c>
      <c r="D48" s="22" t="s">
        <v>41</v>
      </c>
      <c r="E48" s="23" t="s">
        <v>31</v>
      </c>
      <c r="F48" s="25" t="s">
        <v>65</v>
      </c>
      <c r="G48" s="24" t="s">
        <v>34</v>
      </c>
      <c r="H48" s="24" t="s">
        <v>35</v>
      </c>
      <c r="I48" s="24" t="s">
        <v>76</v>
      </c>
      <c r="J48" s="41"/>
    </row>
    <row r="49" spans="1:10" ht="36" customHeight="1">
      <c r="A49" s="19">
        <v>17</v>
      </c>
      <c r="B49" s="20">
        <v>44557</v>
      </c>
      <c r="C49" s="21" t="s">
        <v>36</v>
      </c>
      <c r="D49" s="22" t="s">
        <v>37</v>
      </c>
      <c r="E49" s="23" t="s">
        <v>31</v>
      </c>
      <c r="F49" s="25" t="s">
        <v>75</v>
      </c>
      <c r="G49" s="24" t="s">
        <v>34</v>
      </c>
      <c r="H49" s="24" t="s">
        <v>35</v>
      </c>
      <c r="I49" s="24" t="s">
        <v>76</v>
      </c>
      <c r="J49" s="41"/>
    </row>
    <row r="50" spans="1:10" ht="36" customHeight="1">
      <c r="A50" s="19">
        <v>17</v>
      </c>
      <c r="B50" s="44">
        <v>44559</v>
      </c>
      <c r="C50" s="45" t="s">
        <v>38</v>
      </c>
      <c r="D50" s="46" t="s">
        <v>43</v>
      </c>
      <c r="E50" s="47" t="s">
        <v>44</v>
      </c>
      <c r="F50" s="48" t="s">
        <v>78</v>
      </c>
      <c r="G50" s="49" t="s">
        <v>70</v>
      </c>
      <c r="H50" s="49" t="s">
        <v>77</v>
      </c>
      <c r="I50" s="49" t="s">
        <v>76</v>
      </c>
      <c r="J50" s="50"/>
    </row>
    <row r="51" spans="1:10" ht="36" customHeight="1">
      <c r="A51" s="19">
        <v>17</v>
      </c>
      <c r="B51" s="20">
        <v>44561</v>
      </c>
      <c r="C51" s="21" t="s">
        <v>39</v>
      </c>
      <c r="D51" s="22" t="s">
        <v>41</v>
      </c>
      <c r="E51" s="23" t="s">
        <v>31</v>
      </c>
      <c r="F51" s="25" t="s">
        <v>63</v>
      </c>
      <c r="G51" s="24" t="s">
        <v>34</v>
      </c>
      <c r="H51" s="24" t="s">
        <v>35</v>
      </c>
      <c r="I51" s="24" t="s">
        <v>76</v>
      </c>
      <c r="J51" s="41"/>
    </row>
    <row r="52" spans="1:10" ht="36" customHeight="1" thickBot="1">
      <c r="A52" s="26"/>
      <c r="B52" s="27"/>
      <c r="C52" s="28"/>
      <c r="D52" s="29"/>
      <c r="E52" s="30"/>
      <c r="F52" s="31"/>
      <c r="G52" s="31"/>
      <c r="H52" s="31"/>
      <c r="I52" s="31"/>
      <c r="J52" s="42"/>
    </row>
    <row r="53" spans="1:10" ht="20.100000000000001" customHeight="1">
      <c r="A53" s="32" t="s">
        <v>21</v>
      </c>
      <c r="B53" s="33"/>
      <c r="C53" s="53"/>
      <c r="D53" s="53"/>
      <c r="E53" s="53"/>
      <c r="F53" s="32"/>
      <c r="G53" s="54" t="s">
        <v>22</v>
      </c>
      <c r="H53" s="54"/>
      <c r="I53" s="54"/>
      <c r="J53" s="54"/>
    </row>
    <row r="54" spans="1:10" ht="20.100000000000001" customHeight="1">
      <c r="F54" s="3"/>
      <c r="G54" s="34" t="s">
        <v>23</v>
      </c>
      <c r="H54" s="55"/>
      <c r="I54" s="55"/>
      <c r="J54" s="55"/>
    </row>
    <row r="55" spans="1:10" ht="20.100000000000001" customHeight="1">
      <c r="F55" s="3"/>
      <c r="G55" s="34"/>
    </row>
    <row r="56" spans="1:10" ht="20.100000000000001" customHeight="1">
      <c r="F56" s="3"/>
      <c r="G56" s="34"/>
    </row>
    <row r="57" spans="1:10" ht="20.100000000000001" customHeight="1">
      <c r="F57" s="3"/>
      <c r="G57" s="34"/>
    </row>
  </sheetData>
  <autoFilter ref="A6:J54"/>
  <mergeCells count="12">
    <mergeCell ref="A1:J1"/>
    <mergeCell ref="A2:B2"/>
    <mergeCell ref="C2:F2"/>
    <mergeCell ref="H2:J2"/>
    <mergeCell ref="B5:G5"/>
    <mergeCell ref="C53:E53"/>
    <mergeCell ref="G53:J53"/>
    <mergeCell ref="H54:J54"/>
    <mergeCell ref="A3:A4"/>
    <mergeCell ref="E3:E4"/>
    <mergeCell ref="B3:D4"/>
    <mergeCell ref="F3:G4"/>
  </mergeCells>
  <phoneticPr fontId="9" type="noConversion"/>
  <dataValidations count="1">
    <dataValidation type="list" allowBlank="1" showInputMessage="1" showErrorMessage="1" sqref="WVM983077:WVM983092 E65573:E65588 E131109:E131124 E196645:E196660 E262181:E262196 E327717:E327732 E393253:E393268 E458789:E458804 E524325:E524340 E589861:E589876 E655397:E655412 E720933:E720948 E786469:E786484 E852005:E852020 E917541:E917556 E983077:E983092 JA65573:JA65588 JA131109:JA131124 JA196645:JA196660 JA262181:JA262196 JA327717:JA327732 JA393253:JA393268 JA458789:JA458804 JA524325:JA524340 JA589861:JA589876 JA655397:JA655412 JA720933:JA720948 JA786469:JA786484 JA852005:JA852020 JA917541:JA917556 JA983077:JA983092 SW65573:SW65588 SW131109:SW131124 SW196645:SW196660 SW262181:SW262196 SW327717:SW327732 SW393253:SW393268 SW458789:SW458804 SW524325:SW524340 SW589861:SW589876 SW655397:SW655412 SW720933:SW720948 SW786469:SW786484 SW852005:SW852020 SW917541:SW917556 SW983077:SW983092 ACS65573:ACS65588 ACS131109:ACS131124 ACS196645:ACS196660 ACS262181:ACS262196 ACS327717:ACS327732 ACS393253:ACS393268 ACS458789:ACS458804 ACS524325:ACS524340 ACS589861:ACS589876 ACS655397:ACS655412 ACS720933:ACS720948 ACS786469:ACS786484 ACS852005:ACS852020 ACS917541:ACS917556 ACS983077:ACS983092 AMO65573:AMO65588 AMO131109:AMO131124 AMO196645:AMO196660 AMO262181:AMO262196 AMO327717:AMO327732 AMO393253:AMO393268 AMO458789:AMO458804 AMO524325:AMO524340 AMO589861:AMO589876 AMO655397:AMO655412 AMO720933:AMO720948 AMO786469:AMO786484 AMO852005:AMO852020 AMO917541:AMO917556 AMO983077:AMO983092 AWK65573:AWK65588 AWK131109:AWK131124 AWK196645:AWK196660 AWK262181:AWK262196 AWK327717:AWK327732 AWK393253:AWK393268 AWK458789:AWK458804 AWK524325:AWK524340 AWK589861:AWK589876 AWK655397:AWK655412 AWK720933:AWK720948 AWK786469:AWK786484 AWK852005:AWK852020 AWK917541:AWK917556 AWK983077:AWK983092 BGG65573:BGG65588 BGG131109:BGG131124 BGG196645:BGG196660 BGG262181:BGG262196 BGG327717:BGG327732 BGG393253:BGG393268 BGG458789:BGG458804 BGG524325:BGG524340 BGG589861:BGG589876 BGG655397:BGG655412 BGG720933:BGG720948 BGG786469:BGG786484 BGG852005:BGG852020 BGG917541:BGG917556 BGG983077:BGG983092 BQC65573:BQC65588 BQC131109:BQC131124 BQC196645:BQC196660 BQC262181:BQC262196 BQC327717:BQC327732 BQC393253:BQC393268 BQC458789:BQC458804 BQC524325:BQC524340 BQC589861:BQC589876 BQC655397:BQC655412 BQC720933:BQC720948 BQC786469:BQC786484 BQC852005:BQC852020 BQC917541:BQC917556 BQC983077:BQC983092 BZY65573:BZY65588 BZY131109:BZY131124 BZY196645:BZY196660 BZY262181:BZY262196 BZY327717:BZY327732 BZY393253:BZY393268 BZY458789:BZY458804 BZY524325:BZY524340 BZY589861:BZY589876 BZY655397:BZY655412 BZY720933:BZY720948 BZY786469:BZY786484 BZY852005:BZY852020 BZY917541:BZY917556 BZY983077:BZY983092 CJU65573:CJU65588 CJU131109:CJU131124 CJU196645:CJU196660 CJU262181:CJU262196 CJU327717:CJU327732 CJU393253:CJU393268 CJU458789:CJU458804 CJU524325:CJU524340 CJU589861:CJU589876 CJU655397:CJU655412 CJU720933:CJU720948 CJU786469:CJU786484 CJU852005:CJU852020 CJU917541:CJU917556 CJU983077:CJU983092 CTQ65573:CTQ65588 CTQ131109:CTQ131124 CTQ196645:CTQ196660 CTQ262181:CTQ262196 CTQ327717:CTQ327732 CTQ393253:CTQ393268 CTQ458789:CTQ458804 CTQ524325:CTQ524340 CTQ589861:CTQ589876 CTQ655397:CTQ655412 CTQ720933:CTQ720948 CTQ786469:CTQ786484 CTQ852005:CTQ852020 CTQ917541:CTQ917556 CTQ983077:CTQ983092 DDM65573:DDM65588 DDM131109:DDM131124 DDM196645:DDM196660 DDM262181:DDM262196 DDM327717:DDM327732 DDM393253:DDM393268 DDM458789:DDM458804 DDM524325:DDM524340 DDM589861:DDM589876 DDM655397:DDM655412 DDM720933:DDM720948 DDM786469:DDM786484 DDM852005:DDM852020 DDM917541:DDM917556 DDM983077:DDM983092 DNI65573:DNI65588 DNI131109:DNI131124 DNI196645:DNI196660 DNI262181:DNI262196 DNI327717:DNI327732 DNI393253:DNI393268 DNI458789:DNI458804 DNI524325:DNI524340 DNI589861:DNI589876 DNI655397:DNI655412 DNI720933:DNI720948 DNI786469:DNI786484 DNI852005:DNI852020 DNI917541:DNI917556 DNI983077:DNI983092 DXE65573:DXE65588 DXE131109:DXE131124 DXE196645:DXE196660 DXE262181:DXE262196 DXE327717:DXE327732 DXE393253:DXE393268 DXE458789:DXE458804 DXE524325:DXE524340 DXE589861:DXE589876 DXE655397:DXE655412 DXE720933:DXE720948 DXE786469:DXE786484 DXE852005:DXE852020 DXE917541:DXE917556 DXE983077:DXE983092 EHA65573:EHA65588 EHA131109:EHA131124 EHA196645:EHA196660 EHA262181:EHA262196 EHA327717:EHA327732 EHA393253:EHA393268 EHA458789:EHA458804 EHA524325:EHA524340 EHA589861:EHA589876 EHA655397:EHA655412 EHA720933:EHA720948 EHA786469:EHA786484 EHA852005:EHA852020 EHA917541:EHA917556 EHA983077:EHA983092 EQW65573:EQW65588 EQW131109:EQW131124 EQW196645:EQW196660 EQW262181:EQW262196 EQW327717:EQW327732 EQW393253:EQW393268 EQW458789:EQW458804 EQW524325:EQW524340 EQW589861:EQW589876 EQW655397:EQW655412 EQW720933:EQW720948 EQW786469:EQW786484 EQW852005:EQW852020 EQW917541:EQW917556 EQW983077:EQW983092 FAS65573:FAS65588 FAS131109:FAS131124 FAS196645:FAS196660 FAS262181:FAS262196 FAS327717:FAS327732 FAS393253:FAS393268 FAS458789:FAS458804 FAS524325:FAS524340 FAS589861:FAS589876 FAS655397:FAS655412 FAS720933:FAS720948 FAS786469:FAS786484 FAS852005:FAS852020 FAS917541:FAS917556 FAS983077:FAS983092 FKO65573:FKO65588 FKO131109:FKO131124 FKO196645:FKO196660 FKO262181:FKO262196 FKO327717:FKO327732 FKO393253:FKO393268 FKO458789:FKO458804 FKO524325:FKO524340 FKO589861:FKO589876 FKO655397:FKO655412 FKO720933:FKO720948 FKO786469:FKO786484 FKO852005:FKO852020 FKO917541:FKO917556 FKO983077:FKO983092 FUK65573:FUK65588 FUK131109:FUK131124 FUK196645:FUK196660 FUK262181:FUK262196 FUK327717:FUK327732 FUK393253:FUK393268 FUK458789:FUK458804 FUK524325:FUK524340 FUK589861:FUK589876 FUK655397:FUK655412 FUK720933:FUK720948 FUK786469:FUK786484 FUK852005:FUK852020 FUK917541:FUK917556 FUK983077:FUK983092 GEG65573:GEG65588 GEG131109:GEG131124 GEG196645:GEG196660 GEG262181:GEG262196 GEG327717:GEG327732 GEG393253:GEG393268 GEG458789:GEG458804 GEG524325:GEG524340 GEG589861:GEG589876 GEG655397:GEG655412 GEG720933:GEG720948 GEG786469:GEG786484 GEG852005:GEG852020 GEG917541:GEG917556 GEG983077:GEG983092 GOC65573:GOC65588 GOC131109:GOC131124 GOC196645:GOC196660 GOC262181:GOC262196 GOC327717:GOC327732 GOC393253:GOC393268 GOC458789:GOC458804 GOC524325:GOC524340 GOC589861:GOC589876 GOC655397:GOC655412 GOC720933:GOC720948 GOC786469:GOC786484 GOC852005:GOC852020 GOC917541:GOC917556 GOC983077:GOC983092 GXY65573:GXY65588 GXY131109:GXY131124 GXY196645:GXY196660 GXY262181:GXY262196 GXY327717:GXY327732 GXY393253:GXY393268 GXY458789:GXY458804 GXY524325:GXY524340 GXY589861:GXY589876 GXY655397:GXY655412 GXY720933:GXY720948 GXY786469:GXY786484 GXY852005:GXY852020 GXY917541:GXY917556 GXY983077:GXY983092 HHU65573:HHU65588 HHU131109:HHU131124 HHU196645:HHU196660 HHU262181:HHU262196 HHU327717:HHU327732 HHU393253:HHU393268 HHU458789:HHU458804 HHU524325:HHU524340 HHU589861:HHU589876 HHU655397:HHU655412 HHU720933:HHU720948 HHU786469:HHU786484 HHU852005:HHU852020 HHU917541:HHU917556 HHU983077:HHU983092 HRQ65573:HRQ65588 HRQ131109:HRQ131124 HRQ196645:HRQ196660 HRQ262181:HRQ262196 HRQ327717:HRQ327732 HRQ393253:HRQ393268 HRQ458789:HRQ458804 HRQ524325:HRQ524340 HRQ589861:HRQ589876 HRQ655397:HRQ655412 HRQ720933:HRQ720948 HRQ786469:HRQ786484 HRQ852005:HRQ852020 HRQ917541:HRQ917556 HRQ983077:HRQ983092 IBM65573:IBM65588 IBM131109:IBM131124 IBM196645:IBM196660 IBM262181:IBM262196 IBM327717:IBM327732 IBM393253:IBM393268 IBM458789:IBM458804 IBM524325:IBM524340 IBM589861:IBM589876 IBM655397:IBM655412 IBM720933:IBM720948 IBM786469:IBM786484 IBM852005:IBM852020 IBM917541:IBM917556 IBM983077:IBM983092 ILI65573:ILI65588 ILI131109:ILI131124 ILI196645:ILI196660 ILI262181:ILI262196 ILI327717:ILI327732 ILI393253:ILI393268 ILI458789:ILI458804 ILI524325:ILI524340 ILI589861:ILI589876 ILI655397:ILI655412 ILI720933:ILI720948 ILI786469:ILI786484 ILI852005:ILI852020 ILI917541:ILI917556 ILI983077:ILI983092 IVE65573:IVE65588 IVE131109:IVE131124 IVE196645:IVE196660 IVE262181:IVE262196 IVE327717:IVE327732 IVE393253:IVE393268 IVE458789:IVE458804 IVE524325:IVE524340 IVE589861:IVE589876 IVE655397:IVE655412 IVE720933:IVE720948 IVE786469:IVE786484 IVE852005:IVE852020 IVE917541:IVE917556 IVE983077:IVE983092 JFA65573:JFA65588 JFA131109:JFA131124 JFA196645:JFA196660 JFA262181:JFA262196 JFA327717:JFA327732 JFA393253:JFA393268 JFA458789:JFA458804 JFA524325:JFA524340 JFA589861:JFA589876 JFA655397:JFA655412 JFA720933:JFA720948 JFA786469:JFA786484 JFA852005:JFA852020 JFA917541:JFA917556 JFA983077:JFA983092 JOW65573:JOW65588 JOW131109:JOW131124 JOW196645:JOW196660 JOW262181:JOW262196 JOW327717:JOW327732 JOW393253:JOW393268 JOW458789:JOW458804 JOW524325:JOW524340 JOW589861:JOW589876 JOW655397:JOW655412 JOW720933:JOW720948 JOW786469:JOW786484 JOW852005:JOW852020 JOW917541:JOW917556 JOW983077:JOW983092 JYS65573:JYS65588 JYS131109:JYS131124 JYS196645:JYS196660 JYS262181:JYS262196 JYS327717:JYS327732 JYS393253:JYS393268 JYS458789:JYS458804 JYS524325:JYS524340 JYS589861:JYS589876 JYS655397:JYS655412 JYS720933:JYS720948 JYS786469:JYS786484 JYS852005:JYS852020 JYS917541:JYS917556 JYS983077:JYS983092 KIO65573:KIO65588 KIO131109:KIO131124 KIO196645:KIO196660 KIO262181:KIO262196 KIO327717:KIO327732 KIO393253:KIO393268 KIO458789:KIO458804 KIO524325:KIO524340 KIO589861:KIO589876 KIO655397:KIO655412 KIO720933:KIO720948 KIO786469:KIO786484 KIO852005:KIO852020 KIO917541:KIO917556 KIO983077:KIO983092 KSK65573:KSK65588 KSK131109:KSK131124 KSK196645:KSK196660 KSK262181:KSK262196 KSK327717:KSK327732 KSK393253:KSK393268 KSK458789:KSK458804 KSK524325:KSK524340 KSK589861:KSK589876 KSK655397:KSK655412 KSK720933:KSK720948 KSK786469:KSK786484 KSK852005:KSK852020 KSK917541:KSK917556 KSK983077:KSK983092 LCG65573:LCG65588 LCG131109:LCG131124 LCG196645:LCG196660 LCG262181:LCG262196 LCG327717:LCG327732 LCG393253:LCG393268 LCG458789:LCG458804 LCG524325:LCG524340 LCG589861:LCG589876 LCG655397:LCG655412 LCG720933:LCG720948 LCG786469:LCG786484 LCG852005:LCG852020 LCG917541:LCG917556 LCG983077:LCG983092 LMC65573:LMC65588 LMC131109:LMC131124 LMC196645:LMC196660 LMC262181:LMC262196 LMC327717:LMC327732 LMC393253:LMC393268 LMC458789:LMC458804 LMC524325:LMC524340 LMC589861:LMC589876 LMC655397:LMC655412 LMC720933:LMC720948 LMC786469:LMC786484 LMC852005:LMC852020 LMC917541:LMC917556 LMC983077:LMC983092 LVY65573:LVY65588 LVY131109:LVY131124 LVY196645:LVY196660 LVY262181:LVY262196 LVY327717:LVY327732 LVY393253:LVY393268 LVY458789:LVY458804 LVY524325:LVY524340 LVY589861:LVY589876 LVY655397:LVY655412 LVY720933:LVY720948 LVY786469:LVY786484 LVY852005:LVY852020 LVY917541:LVY917556 LVY983077:LVY983092 MFU65573:MFU65588 MFU131109:MFU131124 MFU196645:MFU196660 MFU262181:MFU262196 MFU327717:MFU327732 MFU393253:MFU393268 MFU458789:MFU458804 MFU524325:MFU524340 MFU589861:MFU589876 MFU655397:MFU655412 MFU720933:MFU720948 MFU786469:MFU786484 MFU852005:MFU852020 MFU917541:MFU917556 MFU983077:MFU983092 MPQ65573:MPQ65588 MPQ131109:MPQ131124 MPQ196645:MPQ196660 MPQ262181:MPQ262196 MPQ327717:MPQ327732 MPQ393253:MPQ393268 MPQ458789:MPQ458804 MPQ524325:MPQ524340 MPQ589861:MPQ589876 MPQ655397:MPQ655412 MPQ720933:MPQ720948 MPQ786469:MPQ786484 MPQ852005:MPQ852020 MPQ917541:MPQ917556 MPQ983077:MPQ983092 MZM65573:MZM65588 MZM131109:MZM131124 MZM196645:MZM196660 MZM262181:MZM262196 MZM327717:MZM327732 MZM393253:MZM393268 MZM458789:MZM458804 MZM524325:MZM524340 MZM589861:MZM589876 MZM655397:MZM655412 MZM720933:MZM720948 MZM786469:MZM786484 MZM852005:MZM852020 MZM917541:MZM917556 MZM983077:MZM983092 NJI65573:NJI65588 NJI131109:NJI131124 NJI196645:NJI196660 NJI262181:NJI262196 NJI327717:NJI327732 NJI393253:NJI393268 NJI458789:NJI458804 NJI524325:NJI524340 NJI589861:NJI589876 NJI655397:NJI655412 NJI720933:NJI720948 NJI786469:NJI786484 NJI852005:NJI852020 NJI917541:NJI917556 NJI983077:NJI983092 NTE65573:NTE65588 NTE131109:NTE131124 NTE196645:NTE196660 NTE262181:NTE262196 NTE327717:NTE327732 NTE393253:NTE393268 NTE458789:NTE458804 NTE524325:NTE524340 NTE589861:NTE589876 NTE655397:NTE655412 NTE720933:NTE720948 NTE786469:NTE786484 NTE852005:NTE852020 NTE917541:NTE917556 NTE983077:NTE983092 ODA65573:ODA65588 ODA131109:ODA131124 ODA196645:ODA196660 ODA262181:ODA262196 ODA327717:ODA327732 ODA393253:ODA393268 ODA458789:ODA458804 ODA524325:ODA524340 ODA589861:ODA589876 ODA655397:ODA655412 ODA720933:ODA720948 ODA786469:ODA786484 ODA852005:ODA852020 ODA917541:ODA917556 ODA983077:ODA983092 OMW65573:OMW65588 OMW131109:OMW131124 OMW196645:OMW196660 OMW262181:OMW262196 OMW327717:OMW327732 OMW393253:OMW393268 OMW458789:OMW458804 OMW524325:OMW524340 OMW589861:OMW589876 OMW655397:OMW655412 OMW720933:OMW720948 OMW786469:OMW786484 OMW852005:OMW852020 OMW917541:OMW917556 OMW983077:OMW983092 OWS65573:OWS65588 OWS131109:OWS131124 OWS196645:OWS196660 OWS262181:OWS262196 OWS327717:OWS327732 OWS393253:OWS393268 OWS458789:OWS458804 OWS524325:OWS524340 OWS589861:OWS589876 OWS655397:OWS655412 OWS720933:OWS720948 OWS786469:OWS786484 OWS852005:OWS852020 OWS917541:OWS917556 OWS983077:OWS983092 PGO65573:PGO65588 PGO131109:PGO131124 PGO196645:PGO196660 PGO262181:PGO262196 PGO327717:PGO327732 PGO393253:PGO393268 PGO458789:PGO458804 PGO524325:PGO524340 PGO589861:PGO589876 PGO655397:PGO655412 PGO720933:PGO720948 PGO786469:PGO786484 PGO852005:PGO852020 PGO917541:PGO917556 PGO983077:PGO983092 PQK65573:PQK65588 PQK131109:PQK131124 PQK196645:PQK196660 PQK262181:PQK262196 PQK327717:PQK327732 PQK393253:PQK393268 PQK458789:PQK458804 PQK524325:PQK524340 PQK589861:PQK589876 PQK655397:PQK655412 PQK720933:PQK720948 PQK786469:PQK786484 PQK852005:PQK852020 PQK917541:PQK917556 PQK983077:PQK983092 QAG65573:QAG65588 QAG131109:QAG131124 QAG196645:QAG196660 QAG262181:QAG262196 QAG327717:QAG327732 QAG393253:QAG393268 QAG458789:QAG458804 QAG524325:QAG524340 QAG589861:QAG589876 QAG655397:QAG655412 QAG720933:QAG720948 QAG786469:QAG786484 QAG852005:QAG852020 QAG917541:QAG917556 QAG983077:QAG983092 QKC65573:QKC65588 QKC131109:QKC131124 QKC196645:QKC196660 QKC262181:QKC262196 QKC327717:QKC327732 QKC393253:QKC393268 QKC458789:QKC458804 QKC524325:QKC524340 QKC589861:QKC589876 QKC655397:QKC655412 QKC720933:QKC720948 QKC786469:QKC786484 QKC852005:QKC852020 QKC917541:QKC917556 QKC983077:QKC983092 QTY65573:QTY65588 QTY131109:QTY131124 QTY196645:QTY196660 QTY262181:QTY262196 QTY327717:QTY327732 QTY393253:QTY393268 QTY458789:QTY458804 QTY524325:QTY524340 QTY589861:QTY589876 QTY655397:QTY655412 QTY720933:QTY720948 QTY786469:QTY786484 QTY852005:QTY852020 QTY917541:QTY917556 QTY983077:QTY983092 RDU65573:RDU65588 RDU131109:RDU131124 RDU196645:RDU196660 RDU262181:RDU262196 RDU327717:RDU327732 RDU393253:RDU393268 RDU458789:RDU458804 RDU524325:RDU524340 RDU589861:RDU589876 RDU655397:RDU655412 RDU720933:RDU720948 RDU786469:RDU786484 RDU852005:RDU852020 RDU917541:RDU917556 RDU983077:RDU983092 RNQ65573:RNQ65588 RNQ131109:RNQ131124 RNQ196645:RNQ196660 RNQ262181:RNQ262196 RNQ327717:RNQ327732 RNQ393253:RNQ393268 RNQ458789:RNQ458804 RNQ524325:RNQ524340 RNQ589861:RNQ589876 RNQ655397:RNQ655412 RNQ720933:RNQ720948 RNQ786469:RNQ786484 RNQ852005:RNQ852020 RNQ917541:RNQ917556 RNQ983077:RNQ983092 RXM65573:RXM65588 RXM131109:RXM131124 RXM196645:RXM196660 RXM262181:RXM262196 RXM327717:RXM327732 RXM393253:RXM393268 RXM458789:RXM458804 RXM524325:RXM524340 RXM589861:RXM589876 RXM655397:RXM655412 RXM720933:RXM720948 RXM786469:RXM786484 RXM852005:RXM852020 RXM917541:RXM917556 RXM983077:RXM983092 SHI65573:SHI65588 SHI131109:SHI131124 SHI196645:SHI196660 SHI262181:SHI262196 SHI327717:SHI327732 SHI393253:SHI393268 SHI458789:SHI458804 SHI524325:SHI524340 SHI589861:SHI589876 SHI655397:SHI655412 SHI720933:SHI720948 SHI786469:SHI786484 SHI852005:SHI852020 SHI917541:SHI917556 SHI983077:SHI983092 SRE65573:SRE65588 SRE131109:SRE131124 SRE196645:SRE196660 SRE262181:SRE262196 SRE327717:SRE327732 SRE393253:SRE393268 SRE458789:SRE458804 SRE524325:SRE524340 SRE589861:SRE589876 SRE655397:SRE655412 SRE720933:SRE720948 SRE786469:SRE786484 SRE852005:SRE852020 SRE917541:SRE917556 SRE983077:SRE983092 TBA65573:TBA65588 TBA131109:TBA131124 TBA196645:TBA196660 TBA262181:TBA262196 TBA327717:TBA327732 TBA393253:TBA393268 TBA458789:TBA458804 TBA524325:TBA524340 TBA589861:TBA589876 TBA655397:TBA655412 TBA720933:TBA720948 TBA786469:TBA786484 TBA852005:TBA852020 TBA917541:TBA917556 TBA983077:TBA983092 TKW65573:TKW65588 TKW131109:TKW131124 TKW196645:TKW196660 TKW262181:TKW262196 TKW327717:TKW327732 TKW393253:TKW393268 TKW458789:TKW458804 TKW524325:TKW524340 TKW589861:TKW589876 TKW655397:TKW655412 TKW720933:TKW720948 TKW786469:TKW786484 TKW852005:TKW852020 TKW917541:TKW917556 TKW983077:TKW983092 TUS65573:TUS65588 TUS131109:TUS131124 TUS196645:TUS196660 TUS262181:TUS262196 TUS327717:TUS327732 TUS393253:TUS393268 TUS458789:TUS458804 TUS524325:TUS524340 TUS589861:TUS589876 TUS655397:TUS655412 TUS720933:TUS720948 TUS786469:TUS786484 TUS852005:TUS852020 TUS917541:TUS917556 TUS983077:TUS983092 UEO65573:UEO65588 UEO131109:UEO131124 UEO196645:UEO196660 UEO262181:UEO262196 UEO327717:UEO327732 UEO393253:UEO393268 UEO458789:UEO458804 UEO524325:UEO524340 UEO589861:UEO589876 UEO655397:UEO655412 UEO720933:UEO720948 UEO786469:UEO786484 UEO852005:UEO852020 UEO917541:UEO917556 UEO983077:UEO983092 UOK65573:UOK65588 UOK131109:UOK131124 UOK196645:UOK196660 UOK262181:UOK262196 UOK327717:UOK327732 UOK393253:UOK393268 UOK458789:UOK458804 UOK524325:UOK524340 UOK589861:UOK589876 UOK655397:UOK655412 UOK720933:UOK720948 UOK786469:UOK786484 UOK852005:UOK852020 UOK917541:UOK917556 UOK983077:UOK983092 UYG65573:UYG65588 UYG131109:UYG131124 UYG196645:UYG196660 UYG262181:UYG262196 UYG327717:UYG327732 UYG393253:UYG393268 UYG458789:UYG458804 UYG524325:UYG524340 UYG589861:UYG589876 UYG655397:UYG655412 UYG720933:UYG720948 UYG786469:UYG786484 UYG852005:UYG852020 UYG917541:UYG917556 UYG983077:UYG983092 VIC65573:VIC65588 VIC131109:VIC131124 VIC196645:VIC196660 VIC262181:VIC262196 VIC327717:VIC327732 VIC393253:VIC393268 VIC458789:VIC458804 VIC524325:VIC524340 VIC589861:VIC589876 VIC655397:VIC655412 VIC720933:VIC720948 VIC786469:VIC786484 VIC852005:VIC852020 VIC917541:VIC917556 VIC983077:VIC983092 VRY65573:VRY65588 VRY131109:VRY131124 VRY196645:VRY196660 VRY262181:VRY262196 VRY327717:VRY327732 VRY393253:VRY393268 VRY458789:VRY458804 VRY524325:VRY524340 VRY589861:VRY589876 VRY655397:VRY655412 VRY720933:VRY720948 VRY786469:VRY786484 VRY852005:VRY852020 VRY917541:VRY917556 VRY983077:VRY983092 WBU65573:WBU65588 WBU131109:WBU131124 WBU196645:WBU196660 WBU262181:WBU262196 WBU327717:WBU327732 WBU393253:WBU393268 WBU458789:WBU458804 WBU524325:WBU524340 WBU589861:WBU589876 WBU655397:WBU655412 WBU720933:WBU720948 WBU786469:WBU786484 WBU852005:WBU852020 WBU917541:WBU917556 WBU983077:WBU983092 WLQ65573:WLQ65588 WLQ131109:WLQ131124 WLQ196645:WLQ196660 WLQ262181:WLQ262196 WLQ327717:WLQ327732 WLQ393253:WLQ393268 WLQ458789:WLQ458804 WLQ524325:WLQ524340 WLQ589861:WLQ589876 WLQ655397:WLQ655412 WLQ720933:WLQ720948 WLQ786469:WLQ786484 WLQ852005:WLQ852020 WLQ917541:WLQ917556 WLQ983077:WLQ983092 WVM65573:WVM65588 WVM131109:WVM131124 WVM196645:WVM196660 WVM262181:WVM262196 WVM327717:WVM327732 WVM393253:WVM393268 WVM458789:WVM458804 WVM524325:WVM524340 WVM589861:WVM589876 WVM655397:WVM655412 WVM720933:WVM720948 WVM786469:WVM786484 WVM852005:WVM852020 WVM917541:WVM917556 E7:E52 WVM7:WVM52 WLQ7:WLQ52 WBU7:WBU52 VRY7:VRY52 VIC7:VIC52 UYG7:UYG52 UOK7:UOK52 UEO7:UEO52 TUS7:TUS52 TKW7:TKW52 TBA7:TBA52 SRE7:SRE52 SHI7:SHI52 RXM7:RXM52 RNQ7:RNQ52 RDU7:RDU52 QTY7:QTY52 QKC7:QKC52 QAG7:QAG52 PQK7:PQK52 PGO7:PGO52 OWS7:OWS52 OMW7:OMW52 ODA7:ODA52 NTE7:NTE52 NJI7:NJI52 MZM7:MZM52 MPQ7:MPQ52 MFU7:MFU52 LVY7:LVY52 LMC7:LMC52 LCG7:LCG52 KSK7:KSK52 KIO7:KIO52 JYS7:JYS52 JOW7:JOW52 JFA7:JFA52 IVE7:IVE52 ILI7:ILI52 IBM7:IBM52 HRQ7:HRQ52 HHU7:HHU52 GXY7:GXY52 GOC7:GOC52 GEG7:GEG52 FUK7:FUK52 FKO7:FKO52 FAS7:FAS52 EQW7:EQW52 EHA7:EHA52 DXE7:DXE52 DNI7:DNI52 DDM7:DDM52 CTQ7:CTQ52 CJU7:CJU52 BZY7:BZY52 BQC7:BQC52 BGG7:BGG52 AWK7:AWK52 AMO7:AMO52 ACS7:ACS52 SW7:SW52 JA7:JA52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cp:lastPrinted>2021-07-07T08:34:09Z</cp:lastPrinted>
  <dcterms:created xsi:type="dcterms:W3CDTF">2020-11-27T01:12:00Z</dcterms:created>
  <dcterms:modified xsi:type="dcterms:W3CDTF">2021-07-07T08:35:14Z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