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Users/gss/Desktop/2021-2022（1）教学日历编排/"/>
    </mc:Choice>
  </mc:AlternateContent>
  <xr:revisionPtr revIDLastSave="0" documentId="13_ncr:1_{77E2845E-94BB-3F4A-A36E-D2348D2320A2}" xr6:coauthVersionLast="47" xr6:coauthVersionMax="47" xr10:uidLastSave="{00000000-0000-0000-0000-000000000000}"/>
  <bookViews>
    <workbookView xWindow="0" yWindow="500" windowWidth="38400" windowHeight="23500" xr2:uid="{00000000-000D-0000-FFFF-FFFF00000000}"/>
  </bookViews>
  <sheets>
    <sheet name="教学日历" sheetId="3" r:id="rId1"/>
    <sheet name="Sheet1" sheetId="4" r:id="rId2"/>
  </sheets>
  <definedNames>
    <definedName name="_xlnm._FilterDatabase" localSheetId="0" hidden="1">教学日历!$A$6:$J$55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 refMode="R1C1"/>
</workbook>
</file>

<file path=xl/sharedStrings.xml><?xml version="1.0" encoding="utf-8"?>
<sst xmlns="http://schemas.openxmlformats.org/spreadsheetml/2006/main" count="634" uniqueCount="140">
  <si>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</si>
  <si>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</si>
  <si>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</si>
  <si>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</si>
  <si>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</si>
  <si>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</si>
  <si>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</si>
  <si>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</si>
  <si>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</si>
  <si>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</si>
  <si>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</si>
  <si>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</si>
  <si>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</si>
  <si>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</si>
  <si>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</si>
  <si>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</si>
  <si>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</si>
  <si>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</si>
  <si>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</si>
  <si>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</si>
  <si>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</si>
  <si>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</si>
  <si>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</si>
  <si>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郭琳</t>
  </si>
  <si>
    <t>72</t>
    <phoneticPr fontId="8" type="noConversion"/>
  </si>
  <si>
    <t>36</t>
    <phoneticPr fontId="8" type="noConversion"/>
  </si>
  <si>
    <t>《生物化学（二） 》课程教学日历</t>
    <phoneticPr fontId="8" type="noConversion"/>
  </si>
  <si>
    <t>《生物化学与分子生物学》查锡良、周春燕、药立波主编，人民卫生出版社，第9版。</t>
    <phoneticPr fontId="10" type="noConversion"/>
  </si>
  <si>
    <t>二</t>
  </si>
  <si>
    <t>1-2</t>
    <phoneticPr fontId="10" type="noConversion"/>
  </si>
  <si>
    <t>理论课</t>
  </si>
  <si>
    <t>绪论  1
蛋白质的结构与功能  1</t>
  </si>
  <si>
    <r>
      <t>302-2</t>
    </r>
    <r>
      <rPr>
        <sz val="10"/>
        <color indexed="8"/>
        <rFont val="等线"/>
        <family val="4"/>
        <charset val="134"/>
      </rPr>
      <t>309</t>
    </r>
    <phoneticPr fontId="10" type="noConversion"/>
  </si>
  <si>
    <t>副教授</t>
  </si>
  <si>
    <t>四</t>
    <phoneticPr fontId="10" type="noConversion"/>
  </si>
  <si>
    <t>1-2</t>
  </si>
  <si>
    <t>蛋白质的结构与功能  2</t>
    <phoneticPr fontId="10" type="noConversion"/>
  </si>
  <si>
    <t>302-2309</t>
  </si>
  <si>
    <r>
      <t>1-</t>
    </r>
    <r>
      <rPr>
        <sz val="10"/>
        <color indexed="8"/>
        <rFont val="等线"/>
        <family val="4"/>
        <charset val="134"/>
      </rPr>
      <t>2</t>
    </r>
    <phoneticPr fontId="10" type="noConversion"/>
  </si>
  <si>
    <t>蛋白质的结构与功能  1 
核酸的结构与功能    1</t>
    <phoneticPr fontId="10" type="noConversion"/>
  </si>
  <si>
    <t>四</t>
  </si>
  <si>
    <t>核酸的结构与功能  2</t>
    <phoneticPr fontId="10" type="noConversion"/>
  </si>
  <si>
    <t>核酸的结构与功能  1 
酶与酶促反应 1</t>
    <phoneticPr fontId="10" type="noConversion"/>
  </si>
  <si>
    <t>酶与酶促反应 2</t>
    <phoneticPr fontId="10" type="noConversion"/>
  </si>
  <si>
    <t xml:space="preserve">酶与酶促反应  2                                                                                                                                                                </t>
    <phoneticPr fontId="10" type="noConversion"/>
  </si>
  <si>
    <t>维生素  2</t>
    <phoneticPr fontId="10" type="noConversion"/>
  </si>
  <si>
    <t>五</t>
  </si>
  <si>
    <t>3-4</t>
    <phoneticPr fontId="10" type="noConversion"/>
  </si>
  <si>
    <t>糖代谢  2</t>
    <phoneticPr fontId="10" type="noConversion"/>
  </si>
  <si>
    <t>日</t>
  </si>
  <si>
    <r>
      <t>3-</t>
    </r>
    <r>
      <rPr>
        <sz val="10"/>
        <color indexed="8"/>
        <rFont val="等线"/>
        <family val="4"/>
        <charset val="134"/>
      </rPr>
      <t>4</t>
    </r>
    <phoneticPr fontId="10" type="noConversion"/>
  </si>
  <si>
    <t>糖代谢  2</t>
  </si>
  <si>
    <t>生物氧化  2</t>
    <phoneticPr fontId="10" type="noConversion"/>
  </si>
  <si>
    <t>脂质代谢  2</t>
    <phoneticPr fontId="10" type="noConversion"/>
  </si>
  <si>
    <t>汪家敏</t>
  </si>
  <si>
    <t>脂质代谢  2</t>
  </si>
  <si>
    <r>
      <t>1-</t>
    </r>
    <r>
      <rPr>
        <sz val="10"/>
        <color indexed="8"/>
        <rFont val="等线"/>
        <family val="4"/>
        <charset val="134"/>
      </rPr>
      <t>4</t>
    </r>
    <phoneticPr fontId="10" type="noConversion"/>
  </si>
  <si>
    <t>实验/见习</t>
  </si>
  <si>
    <t>基本操作法</t>
  </si>
  <si>
    <r>
      <t>404-4220
404-422</t>
    </r>
    <r>
      <rPr>
        <sz val="10"/>
        <color indexed="8"/>
        <rFont val="等线"/>
        <family val="4"/>
        <charset val="134"/>
      </rPr>
      <t>4</t>
    </r>
    <phoneticPr fontId="10" type="noConversion"/>
  </si>
  <si>
    <t>刘晶晶
汪家敏</t>
    <phoneticPr fontId="10" type="noConversion"/>
  </si>
  <si>
    <t>讲师
副教授</t>
    <phoneticPr fontId="10" type="noConversion"/>
  </si>
  <si>
    <t>五</t>
    <phoneticPr fontId="10" type="noConversion"/>
  </si>
  <si>
    <r>
      <t xml:space="preserve">脂质代谢  1
</t>
    </r>
    <r>
      <rPr>
        <sz val="10"/>
        <color indexed="8"/>
        <rFont val="等线"/>
        <family val="4"/>
        <charset val="134"/>
      </rPr>
      <t xml:space="preserve">蛋白质消化吸收和氨基酸代谢  </t>
    </r>
    <r>
      <rPr>
        <sz val="10"/>
        <color indexed="8"/>
        <rFont val="等线"/>
        <family val="4"/>
        <charset val="134"/>
      </rPr>
      <t>1</t>
    </r>
    <phoneticPr fontId="10" type="noConversion"/>
  </si>
  <si>
    <t>二</t>
    <phoneticPr fontId="10" type="noConversion"/>
  </si>
  <si>
    <t>蛋白质消化吸收和氨基酸代谢  2</t>
    <phoneticPr fontId="10" type="noConversion"/>
  </si>
  <si>
    <t>1-4</t>
  </si>
  <si>
    <t>酶的特异性和影响酶活性的因素</t>
  </si>
  <si>
    <t>刘晶晶
汪家敏</t>
  </si>
  <si>
    <t>讲师
副教授</t>
  </si>
  <si>
    <t>核苷酸代谢  2</t>
  </si>
  <si>
    <t>高密度脂蛋白中胆固醇含量测定</t>
  </si>
  <si>
    <t>代谢的整合与调节  2</t>
    <phoneticPr fontId="10" type="noConversion"/>
  </si>
  <si>
    <t>丙氨酸转氨酶活性的测定</t>
  </si>
  <si>
    <t>郭琳
汪家敏</t>
    <phoneticPr fontId="10" type="noConversion"/>
  </si>
  <si>
    <t>副教授</t>
    <phoneticPr fontId="10" type="noConversion"/>
  </si>
  <si>
    <t>DNA的合成  2</t>
    <phoneticPr fontId="10" type="noConversion"/>
  </si>
  <si>
    <t>血清r～球蛋白分离与纯度鉴定（一）▲</t>
  </si>
  <si>
    <t>郭琳
汪家敏</t>
  </si>
  <si>
    <t>DNA损伤与修复 2</t>
    <phoneticPr fontId="10" type="noConversion"/>
  </si>
  <si>
    <t>汪家敏</t>
    <phoneticPr fontId="10" type="noConversion"/>
  </si>
  <si>
    <t>RNA的合成  2</t>
    <phoneticPr fontId="10" type="noConversion"/>
  </si>
  <si>
    <t>刘晶晶</t>
  </si>
  <si>
    <t>讲师</t>
  </si>
  <si>
    <t>血清r～球蛋白分离与纯度鉴定（二）▲</t>
  </si>
  <si>
    <t>1-8</t>
    <phoneticPr fontId="10" type="noConversion"/>
  </si>
  <si>
    <t>细胞核的分离、纯化和核酸含量的测定</t>
    <phoneticPr fontId="10" type="noConversion"/>
  </si>
  <si>
    <t>郭琳
刘晶晶</t>
    <phoneticPr fontId="10" type="noConversion"/>
  </si>
  <si>
    <t>副教授
讲师</t>
    <phoneticPr fontId="10" type="noConversion"/>
  </si>
  <si>
    <t>蛋白质的合成 2</t>
    <phoneticPr fontId="10" type="noConversion"/>
  </si>
  <si>
    <t>实验考试</t>
  </si>
  <si>
    <t>郭琳
刘晶晶</t>
  </si>
  <si>
    <t>副教授
讲师</t>
  </si>
  <si>
    <t>基因表达调控  2</t>
    <phoneticPr fontId="10" type="noConversion"/>
  </si>
  <si>
    <t xml:space="preserve">基因表达调控  1 
DNA重组及重组DNA技术   1    </t>
    <phoneticPr fontId="10" type="noConversion"/>
  </si>
  <si>
    <t xml:space="preserve">DNA重组及重组DNA技术      2                                                                                                                                 </t>
  </si>
  <si>
    <t xml:space="preserve">常用分子生物学技术的原理及其应用     2                                                                                                                                   </t>
  </si>
  <si>
    <t>刘晶晶</t>
    <phoneticPr fontId="10" type="noConversion"/>
  </si>
  <si>
    <t>讲师</t>
    <phoneticPr fontId="10" type="noConversion"/>
  </si>
  <si>
    <t>三</t>
    <phoneticPr fontId="10" type="noConversion"/>
  </si>
  <si>
    <t>四</t>
    <phoneticPr fontId="8" type="noConversion"/>
  </si>
  <si>
    <t>三</t>
    <phoneticPr fontId="8" type="noConversion"/>
  </si>
  <si>
    <t>糖代谢  2</t>
    <phoneticPr fontId="8" type="noConversion"/>
  </si>
  <si>
    <t>3-4</t>
    <phoneticPr fontId="8" type="noConversion"/>
  </si>
  <si>
    <t>仇灏</t>
    <phoneticPr fontId="8" type="noConversion"/>
  </si>
  <si>
    <t>细胞核的分离、纯化和核酸含量的测定（一）</t>
    <phoneticPr fontId="10" type="noConversion"/>
  </si>
  <si>
    <t>丙氨酸转氨酶活性的测定</t>
    <phoneticPr fontId="8" type="noConversion"/>
  </si>
  <si>
    <t>高上上/仇灏</t>
    <phoneticPr fontId="8" type="noConversion"/>
  </si>
  <si>
    <t>高上上</t>
    <phoneticPr fontId="8" type="noConversion"/>
  </si>
  <si>
    <t>讲师</t>
    <phoneticPr fontId="8" type="noConversion"/>
  </si>
  <si>
    <t>一</t>
    <phoneticPr fontId="8" type="noConversion"/>
  </si>
  <si>
    <t>仇灏</t>
    <phoneticPr fontId="8" type="noConversion"/>
  </si>
  <si>
    <t>5-6</t>
    <phoneticPr fontId="8" type="noConversion"/>
  </si>
  <si>
    <t>一</t>
    <phoneticPr fontId="8" type="noConversion"/>
  </si>
  <si>
    <t>1-2</t>
    <phoneticPr fontId="8" type="noConversion"/>
  </si>
  <si>
    <t>3-4</t>
    <phoneticPr fontId="8" type="noConversion"/>
  </si>
  <si>
    <t>六</t>
    <phoneticPr fontId="8" type="noConversion"/>
  </si>
  <si>
    <t>基本操作法</t>
    <phoneticPr fontId="10" type="noConversion"/>
  </si>
  <si>
    <t>副教授
副教授</t>
    <phoneticPr fontId="10" type="noConversion"/>
  </si>
  <si>
    <t>仇灏
高上上</t>
    <phoneticPr fontId="10" type="noConversion"/>
  </si>
  <si>
    <t>1-4</t>
    <phoneticPr fontId="10" type="noConversion"/>
  </si>
  <si>
    <t>3-4</t>
    <phoneticPr fontId="8" type="noConversion"/>
  </si>
  <si>
    <t>一</t>
    <phoneticPr fontId="8" type="noConversion"/>
  </si>
  <si>
    <t>1-4</t>
    <phoneticPr fontId="8" type="noConversion"/>
  </si>
  <si>
    <t>三</t>
    <phoneticPr fontId="8" type="noConversion"/>
  </si>
  <si>
    <t>一</t>
    <phoneticPr fontId="8" type="noConversion"/>
  </si>
  <si>
    <r>
      <t>DNA</t>
    </r>
    <r>
      <rPr>
        <sz val="10"/>
        <color indexed="8"/>
        <rFont val="等线"/>
        <family val="4"/>
        <charset val="134"/>
      </rPr>
      <t>损伤与修复</t>
    </r>
    <r>
      <rPr>
        <sz val="10"/>
        <color indexed="8"/>
        <rFont val="等线"/>
        <family val="3"/>
        <charset val="134"/>
      </rPr>
      <t xml:space="preserve"> 2</t>
    </r>
    <phoneticPr fontId="8" type="noConversion"/>
  </si>
  <si>
    <t>三</t>
    <phoneticPr fontId="8" type="noConversion"/>
  </si>
  <si>
    <t>RNA的合成  2</t>
    <phoneticPr fontId="8" type="noConversion"/>
  </si>
  <si>
    <t>一</t>
    <phoneticPr fontId="10" type="noConversion"/>
  </si>
  <si>
    <t>1-8</t>
    <phoneticPr fontId="8" type="noConversion"/>
  </si>
  <si>
    <t>细胞核的分离、纯化和核酸含量的测定（二）
实验考试</t>
    <phoneticPr fontId="10" type="noConversion"/>
  </si>
  <si>
    <t>1-2</t>
    <phoneticPr fontId="8" type="noConversion"/>
  </si>
  <si>
    <t>蛋白质消化吸收和氨基酸代谢  2</t>
    <phoneticPr fontId="8" type="noConversion"/>
  </si>
  <si>
    <t>三</t>
    <phoneticPr fontId="8" type="noConversion"/>
  </si>
  <si>
    <t>医20放射、检验选课1班</t>
    <phoneticPr fontId="8" type="noConversion"/>
  </si>
  <si>
    <t>2021/2022学年第1学期</t>
    <phoneticPr fontId="8" type="noConversion"/>
  </si>
  <si>
    <t>301-1211</t>
    <phoneticPr fontId="8" type="noConversion"/>
  </si>
  <si>
    <t>404-4220
404-4223</t>
    <phoneticPr fontId="10" type="noConversion"/>
  </si>
  <si>
    <t>(2021-2022-1)-MEIM1003-12D031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</si>
</sst>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DengXian Light"/>
      <family val="4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9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177" fontId="2" fillId="0" borderId="1" xfId="3" applyNumberFormat="1" applyFont="1" applyFill="1" applyBorder="1" applyAlignment="1">
      <alignment horizontal="left" vertical="center" wrapText="1" shrinkToFit="1"/>
    </xf>
    <xf numFmtId="0" fontId="2" fillId="0" borderId="1" xfId="3" applyFont="1" applyFill="1" applyBorder="1" applyAlignment="1">
      <alignment vertical="center" shrinkToFit="1"/>
    </xf>
    <xf numFmtId="49" fontId="2" fillId="0" borderId="1" xfId="3" applyNumberFormat="1" applyFont="1" applyFill="1" applyBorder="1" applyAlignment="1">
      <alignment horizontal="center" vertical="center" shrinkToFit="1"/>
    </xf>
    <xf numFmtId="49" fontId="2" fillId="0" borderId="1" xfId="3" applyNumberFormat="1" applyFont="1" applyFill="1" applyBorder="1" applyAlignment="1">
      <alignment horizontal="left" vertical="center" shrinkToFit="1"/>
    </xf>
    <xf numFmtId="49" fontId="2" fillId="0" borderId="1" xfId="3" applyNumberFormat="1" applyFont="1" applyFill="1" applyBorder="1" applyAlignment="1">
      <alignment horizontal="left" vertical="center" wrapText="1"/>
    </xf>
    <xf numFmtId="49" fontId="2" fillId="0" borderId="26" xfId="3" applyNumberFormat="1" applyFont="1" applyFill="1" applyBorder="1" applyAlignment="1">
      <alignment horizontal="left" vertical="center" wrapText="1"/>
    </xf>
    <xf numFmtId="177" fontId="2" fillId="0" borderId="1" xfId="3" applyNumberFormat="1" applyFont="1" applyFill="1" applyBorder="1" applyAlignment="1">
      <alignment horizontal="left" vertical="center" shrinkToFit="1"/>
    </xf>
    <xf numFmtId="177" fontId="2" fillId="2" borderId="1" xfId="3" applyNumberFormat="1" applyFont="1" applyFill="1" applyBorder="1" applyAlignment="1">
      <alignment horizontal="left" vertical="center" shrinkToFit="1"/>
    </xf>
    <xf numFmtId="0" fontId="2" fillId="2" borderId="1" xfId="3" applyFont="1" applyFill="1" applyBorder="1" applyAlignment="1">
      <alignment vertical="center" shrinkToFit="1"/>
    </xf>
    <xf numFmtId="49" fontId="2" fillId="2" borderId="1" xfId="3" applyNumberFormat="1" applyFont="1" applyFill="1" applyBorder="1" applyAlignment="1">
      <alignment horizontal="center" vertical="center" shrinkToFit="1"/>
    </xf>
    <xf numFmtId="49" fontId="2" fillId="2" borderId="1" xfId="3" applyNumberFormat="1" applyFont="1" applyFill="1" applyBorder="1" applyAlignment="1">
      <alignment horizontal="left" vertical="center" shrinkToFit="1"/>
    </xf>
    <xf numFmtId="49" fontId="2" fillId="2" borderId="1" xfId="3" applyNumberFormat="1" applyFont="1" applyFill="1" applyBorder="1" applyAlignment="1">
      <alignment horizontal="left" vertical="center" wrapText="1"/>
    </xf>
    <xf numFmtId="49" fontId="2" fillId="2" borderId="26" xfId="3" applyNumberFormat="1" applyFont="1" applyFill="1" applyBorder="1" applyAlignment="1">
      <alignment horizontal="left" vertical="center" wrapText="1"/>
    </xf>
    <xf numFmtId="0" fontId="2" fillId="0" borderId="29" xfId="2" applyFont="1" applyFill="1" applyBorder="1" applyAlignment="1">
      <alignment horizontal="center" vertical="center" wrapText="1"/>
    </xf>
    <xf numFmtId="49" fontId="5" fillId="0" borderId="30" xfId="2" applyNumberFormat="1" applyFont="1" applyFill="1" applyBorder="1" applyAlignment="1">
      <alignment horizontal="left" vertical="center" wrapText="1"/>
    </xf>
    <xf numFmtId="49" fontId="5" fillId="0" borderId="31" xfId="2" applyNumberFormat="1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 shrinkToFit="1"/>
    </xf>
    <xf numFmtId="49" fontId="2" fillId="2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left" vertical="center"/>
    </xf>
    <xf numFmtId="49" fontId="11" fillId="0" borderId="1" xfId="3" applyNumberFormat="1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vertical="center" shrinkToFit="1"/>
    </xf>
    <xf numFmtId="49" fontId="11" fillId="0" borderId="1" xfId="3" applyNumberFormat="1" applyFont="1" applyFill="1" applyBorder="1" applyAlignment="1">
      <alignment horizontal="center" vertical="center" shrinkToFit="1"/>
    </xf>
    <xf numFmtId="49" fontId="12" fillId="0" borderId="30" xfId="2" applyNumberFormat="1" applyFont="1" applyFill="1" applyBorder="1" applyAlignment="1">
      <alignment horizontal="left" vertical="center" wrapText="1"/>
    </xf>
    <xf numFmtId="49" fontId="11" fillId="2" borderId="1" xfId="3" applyNumberFormat="1" applyFont="1" applyFill="1" applyBorder="1" applyAlignment="1">
      <alignment horizontal="left" vertical="center" wrapText="1"/>
    </xf>
    <xf numFmtId="14" fontId="11" fillId="0" borderId="1" xfId="2" applyNumberFormat="1" applyFont="1" applyFill="1" applyBorder="1" applyAlignment="1">
      <alignment horizontal="left" vertical="center"/>
    </xf>
    <xf numFmtId="49" fontId="11" fillId="2" borderId="1" xfId="2" applyNumberFormat="1" applyFont="1" applyFill="1" applyBorder="1" applyAlignment="1">
      <alignment horizontal="left" vertical="center" wrapText="1"/>
    </xf>
    <xf numFmtId="49" fontId="2" fillId="3" borderId="26" xfId="3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177" fontId="2" fillId="0" borderId="15" xfId="3" applyNumberFormat="1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center" vertical="center"/>
    </xf>
    <xf numFmtId="0" fontId="2" fillId="0" borderId="28" xfId="2" applyFont="1" applyFill="1" applyBorder="1" applyAlignment="1">
      <alignment horizontal="center" vertical="center" shrinkToFit="1"/>
    </xf>
    <xf numFmtId="0" fontId="2" fillId="0" borderId="28" xfId="2" applyFont="1" applyFill="1" applyBorder="1" applyAlignment="1">
      <alignment horizontal="left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tabSelected="1" zoomScale="144" zoomScaleNormal="75" workbookViewId="0">
      <pane xSplit="10" ySplit="6" topLeftCell="K29" activePane="bottomRight" state="frozenSplit"/>
      <selection pane="topRight"/>
      <selection pane="bottomLeft"/>
      <selection pane="bottomRight" activeCell="M35" sqref="M35"/>
    </sheetView>
  </sheetViews>
  <sheetFormatPr baseColWidth="10" defaultColWidth="6.83203125" defaultRowHeight="30" customHeight="1"/>
  <cols>
    <col min="1" max="1" width="2.83203125" style="3" customWidth="1"/>
    <col min="2" max="2" width="9.83203125" style="4" customWidth="1"/>
    <col min="3" max="4" width="4.5" style="5" customWidth="1"/>
    <col min="5" max="5" width="4.5" style="6" customWidth="1"/>
    <col min="6" max="6" width="37.6640625" style="7" customWidth="1"/>
    <col min="7" max="7" width="9.6640625" style="3" customWidth="1"/>
    <col min="8" max="8" width="8.5" style="3" customWidth="1"/>
    <col min="9" max="9" width="7.33203125" style="3" customWidth="1"/>
    <col min="10" max="10" width="6" style="3" customWidth="1"/>
    <col min="11" max="16384" width="6.83203125" style="7"/>
  </cols>
  <sheetData>
    <row r="1" spans="1:10" s="1" customFormat="1" ht="39.75" customHeight="1">
      <c r="A1" s="64" t="s">
        <v>26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2" customFormat="1" ht="30" customHeight="1">
      <c r="A2" s="66" t="s">
        <v>0</v>
      </c>
      <c r="B2" s="67"/>
      <c r="C2" s="68" t="s">
        <v>139</v>
      </c>
      <c r="D2" s="69"/>
      <c r="E2" s="69"/>
      <c r="F2" s="70"/>
      <c r="G2" s="8" t="s">
        <v>1</v>
      </c>
      <c r="H2" s="71" t="s">
        <v>136</v>
      </c>
      <c r="I2" s="72"/>
      <c r="J2" s="73"/>
    </row>
    <row r="3" spans="1:10" s="2" customFormat="1" ht="30" customHeight="1">
      <c r="A3" s="80" t="s">
        <v>2</v>
      </c>
      <c r="B3" s="82" t="s">
        <v>107</v>
      </c>
      <c r="C3" s="83"/>
      <c r="D3" s="84"/>
      <c r="E3" s="81" t="s">
        <v>3</v>
      </c>
      <c r="F3" s="88" t="s">
        <v>135</v>
      </c>
      <c r="G3" s="89"/>
      <c r="H3" s="9" t="s">
        <v>4</v>
      </c>
      <c r="I3" s="29" t="s">
        <v>24</v>
      </c>
      <c r="J3" s="30" t="s">
        <v>5</v>
      </c>
    </row>
    <row r="4" spans="1:10" s="2" customFormat="1" ht="30" customHeight="1">
      <c r="A4" s="80"/>
      <c r="B4" s="85"/>
      <c r="C4" s="86"/>
      <c r="D4" s="87"/>
      <c r="E4" s="81"/>
      <c r="F4" s="90"/>
      <c r="G4" s="91"/>
      <c r="H4" s="10" t="s">
        <v>6</v>
      </c>
      <c r="I4" s="31" t="s">
        <v>25</v>
      </c>
      <c r="J4" s="32" t="s">
        <v>5</v>
      </c>
    </row>
    <row r="5" spans="1:10" s="2" customFormat="1" ht="30" customHeight="1">
      <c r="A5" s="11" t="s">
        <v>7</v>
      </c>
      <c r="B5" s="74" t="s">
        <v>27</v>
      </c>
      <c r="C5" s="75"/>
      <c r="D5" s="75"/>
      <c r="E5" s="75"/>
      <c r="F5" s="75"/>
      <c r="G5" s="76"/>
      <c r="H5" s="12" t="s">
        <v>8</v>
      </c>
      <c r="I5" s="33"/>
      <c r="J5" s="34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5" t="s">
        <v>19</v>
      </c>
    </row>
    <row r="7" spans="1:10" ht="36" customHeight="1">
      <c r="A7" s="19">
        <v>1</v>
      </c>
      <c r="B7" s="53">
        <v>44445</v>
      </c>
      <c r="C7" s="57" t="s">
        <v>110</v>
      </c>
      <c r="D7" s="58" t="s">
        <v>29</v>
      </c>
      <c r="E7" s="40" t="s">
        <v>30</v>
      </c>
      <c r="F7" s="41" t="s">
        <v>31</v>
      </c>
      <c r="G7" s="59" t="s">
        <v>137</v>
      </c>
      <c r="H7" s="41" t="s">
        <v>108</v>
      </c>
      <c r="I7" s="56" t="s">
        <v>109</v>
      </c>
      <c r="J7" s="42"/>
    </row>
    <row r="8" spans="1:10" ht="36" customHeight="1">
      <c r="A8" s="19">
        <v>1</v>
      </c>
      <c r="B8" s="53">
        <v>44447</v>
      </c>
      <c r="C8" s="38" t="s">
        <v>99</v>
      </c>
      <c r="D8" s="58" t="s">
        <v>112</v>
      </c>
      <c r="E8" s="40" t="s">
        <v>30</v>
      </c>
      <c r="F8" s="41" t="s">
        <v>36</v>
      </c>
      <c r="G8" s="59" t="s">
        <v>137</v>
      </c>
      <c r="H8" s="41" t="s">
        <v>108</v>
      </c>
      <c r="I8" s="56" t="s">
        <v>109</v>
      </c>
      <c r="J8" s="42"/>
    </row>
    <row r="9" spans="1:10" ht="36" customHeight="1">
      <c r="A9" s="19">
        <v>1</v>
      </c>
      <c r="B9" s="53">
        <v>44448</v>
      </c>
      <c r="C9" s="38" t="s">
        <v>100</v>
      </c>
      <c r="D9" s="58" t="s">
        <v>47</v>
      </c>
      <c r="E9" s="40" t="s">
        <v>30</v>
      </c>
      <c r="F9" s="56" t="s">
        <v>36</v>
      </c>
      <c r="G9" s="59" t="s">
        <v>137</v>
      </c>
      <c r="H9" s="41" t="s">
        <v>108</v>
      </c>
      <c r="I9" s="56" t="s">
        <v>109</v>
      </c>
      <c r="J9" s="42"/>
    </row>
    <row r="10" spans="1:10" ht="36" customHeight="1">
      <c r="A10" s="19">
        <v>2</v>
      </c>
      <c r="B10" s="53">
        <v>44452</v>
      </c>
      <c r="C10" s="57" t="s">
        <v>110</v>
      </c>
      <c r="D10" s="58" t="s">
        <v>29</v>
      </c>
      <c r="E10" s="40" t="s">
        <v>30</v>
      </c>
      <c r="F10" s="41" t="s">
        <v>41</v>
      </c>
      <c r="G10" s="59" t="s">
        <v>137</v>
      </c>
      <c r="H10" s="41" t="s">
        <v>108</v>
      </c>
      <c r="I10" s="56" t="s">
        <v>109</v>
      </c>
      <c r="J10" s="42"/>
    </row>
    <row r="11" spans="1:10" ht="36" customHeight="1">
      <c r="A11" s="19">
        <v>2</v>
      </c>
      <c r="B11" s="53">
        <v>44454</v>
      </c>
      <c r="C11" s="38" t="s">
        <v>101</v>
      </c>
      <c r="D11" s="58" t="s">
        <v>112</v>
      </c>
      <c r="E11" s="40" t="s">
        <v>30</v>
      </c>
      <c r="F11" s="56" t="s">
        <v>41</v>
      </c>
      <c r="G11" s="59" t="s">
        <v>137</v>
      </c>
      <c r="H11" s="41" t="s">
        <v>108</v>
      </c>
      <c r="I11" s="56" t="s">
        <v>109</v>
      </c>
      <c r="J11" s="42"/>
    </row>
    <row r="12" spans="1:10" ht="36" customHeight="1">
      <c r="A12" s="19">
        <v>2</v>
      </c>
      <c r="B12" s="53">
        <v>44455</v>
      </c>
      <c r="C12" s="38" t="s">
        <v>40</v>
      </c>
      <c r="D12" s="58" t="s">
        <v>47</v>
      </c>
      <c r="E12" s="40" t="s">
        <v>30</v>
      </c>
      <c r="F12" s="41" t="s">
        <v>43</v>
      </c>
      <c r="G12" s="59" t="s">
        <v>137</v>
      </c>
      <c r="H12" s="41" t="s">
        <v>108</v>
      </c>
      <c r="I12" s="56" t="s">
        <v>109</v>
      </c>
      <c r="J12" s="42"/>
    </row>
    <row r="13" spans="1:10" ht="36" customHeight="1">
      <c r="A13" s="19">
        <v>2</v>
      </c>
      <c r="B13" s="53">
        <v>44457</v>
      </c>
      <c r="C13" s="57" t="s">
        <v>116</v>
      </c>
      <c r="D13" s="58" t="s">
        <v>114</v>
      </c>
      <c r="E13" s="40" t="s">
        <v>30</v>
      </c>
      <c r="F13" s="41" t="s">
        <v>44</v>
      </c>
      <c r="G13" s="59" t="s">
        <v>137</v>
      </c>
      <c r="H13" s="41" t="s">
        <v>108</v>
      </c>
      <c r="I13" s="56" t="s">
        <v>109</v>
      </c>
      <c r="J13" s="42"/>
    </row>
    <row r="14" spans="1:10" ht="36" customHeight="1">
      <c r="A14" s="19">
        <v>3</v>
      </c>
      <c r="B14" s="53">
        <v>44461</v>
      </c>
      <c r="C14" s="57" t="s">
        <v>134</v>
      </c>
      <c r="D14" s="58" t="s">
        <v>112</v>
      </c>
      <c r="E14" s="40" t="s">
        <v>30</v>
      </c>
      <c r="F14" s="41" t="s">
        <v>44</v>
      </c>
      <c r="G14" s="59" t="s">
        <v>137</v>
      </c>
      <c r="H14" s="41" t="s">
        <v>108</v>
      </c>
      <c r="I14" s="56" t="s">
        <v>109</v>
      </c>
      <c r="J14" s="42"/>
    </row>
    <row r="15" spans="1:10" ht="36" customHeight="1">
      <c r="A15" s="19">
        <v>3</v>
      </c>
      <c r="B15" s="53">
        <v>44462</v>
      </c>
      <c r="C15" s="57" t="s">
        <v>100</v>
      </c>
      <c r="D15" s="58" t="s">
        <v>115</v>
      </c>
      <c r="E15" s="40" t="s">
        <v>30</v>
      </c>
      <c r="F15" s="41" t="s">
        <v>45</v>
      </c>
      <c r="G15" s="59" t="s">
        <v>137</v>
      </c>
      <c r="H15" s="56" t="s">
        <v>108</v>
      </c>
      <c r="I15" s="56" t="s">
        <v>109</v>
      </c>
      <c r="J15" s="42"/>
    </row>
    <row r="16" spans="1:10" ht="36" customHeight="1">
      <c r="A16" s="19">
        <v>4</v>
      </c>
      <c r="B16" s="53">
        <v>44466</v>
      </c>
      <c r="C16" s="57" t="s">
        <v>113</v>
      </c>
      <c r="D16" s="58" t="s">
        <v>29</v>
      </c>
      <c r="E16" s="40" t="s">
        <v>30</v>
      </c>
      <c r="F16" s="41" t="s">
        <v>48</v>
      </c>
      <c r="G16" s="59" t="s">
        <v>137</v>
      </c>
      <c r="H16" s="56" t="s">
        <v>111</v>
      </c>
      <c r="I16" s="41" t="s">
        <v>33</v>
      </c>
      <c r="J16" s="42"/>
    </row>
    <row r="17" spans="1:10" ht="36" customHeight="1">
      <c r="A17" s="19">
        <v>4</v>
      </c>
      <c r="B17" s="53">
        <v>44469</v>
      </c>
      <c r="C17" s="57" t="s">
        <v>100</v>
      </c>
      <c r="D17" s="58" t="s">
        <v>47</v>
      </c>
      <c r="E17" s="40" t="s">
        <v>30</v>
      </c>
      <c r="F17" s="41" t="s">
        <v>102</v>
      </c>
      <c r="G17" s="59" t="s">
        <v>137</v>
      </c>
      <c r="H17" s="56" t="s">
        <v>104</v>
      </c>
      <c r="I17" s="41" t="s">
        <v>33</v>
      </c>
      <c r="J17" s="42"/>
    </row>
    <row r="18" spans="1:10" ht="36" customHeight="1">
      <c r="A18" s="19">
        <v>6</v>
      </c>
      <c r="B18" s="53">
        <v>44480</v>
      </c>
      <c r="C18" s="57" t="s">
        <v>113</v>
      </c>
      <c r="D18" s="58" t="s">
        <v>29</v>
      </c>
      <c r="E18" s="40" t="s">
        <v>30</v>
      </c>
      <c r="F18" s="41" t="s">
        <v>48</v>
      </c>
      <c r="G18" s="59" t="s">
        <v>137</v>
      </c>
      <c r="H18" s="56" t="s">
        <v>104</v>
      </c>
      <c r="I18" s="41" t="s">
        <v>33</v>
      </c>
      <c r="J18" s="42"/>
    </row>
    <row r="19" spans="1:10" ht="36" customHeight="1">
      <c r="A19" s="19">
        <v>6</v>
      </c>
      <c r="B19" s="53">
        <v>44483</v>
      </c>
      <c r="C19" s="57" t="s">
        <v>100</v>
      </c>
      <c r="D19" s="58" t="s">
        <v>47</v>
      </c>
      <c r="E19" s="40" t="s">
        <v>30</v>
      </c>
      <c r="F19" s="41" t="s">
        <v>52</v>
      </c>
      <c r="G19" s="59" t="s">
        <v>137</v>
      </c>
      <c r="H19" s="56" t="s">
        <v>104</v>
      </c>
      <c r="I19" s="41" t="s">
        <v>33</v>
      </c>
      <c r="J19" s="42"/>
    </row>
    <row r="20" spans="1:10" ht="36" customHeight="1">
      <c r="A20" s="19">
        <v>7</v>
      </c>
      <c r="B20" s="53">
        <v>44487</v>
      </c>
      <c r="C20" s="57" t="s">
        <v>113</v>
      </c>
      <c r="D20" s="58" t="s">
        <v>29</v>
      </c>
      <c r="E20" s="40" t="s">
        <v>30</v>
      </c>
      <c r="F20" s="41" t="s">
        <v>52</v>
      </c>
      <c r="G20" s="59" t="s">
        <v>137</v>
      </c>
      <c r="H20" s="56" t="s">
        <v>104</v>
      </c>
      <c r="I20" s="41" t="s">
        <v>33</v>
      </c>
      <c r="J20" s="42"/>
    </row>
    <row r="21" spans="1:10" ht="36" customHeight="1">
      <c r="A21" s="19">
        <v>7</v>
      </c>
      <c r="B21" s="53">
        <v>44490</v>
      </c>
      <c r="C21" s="57" t="s">
        <v>100</v>
      </c>
      <c r="D21" s="58" t="s">
        <v>47</v>
      </c>
      <c r="E21" s="40" t="s">
        <v>30</v>
      </c>
      <c r="F21" s="41" t="s">
        <v>53</v>
      </c>
      <c r="G21" s="59" t="s">
        <v>137</v>
      </c>
      <c r="H21" s="56" t="s">
        <v>104</v>
      </c>
      <c r="I21" s="41" t="s">
        <v>33</v>
      </c>
      <c r="J21" s="42"/>
    </row>
    <row r="22" spans="1:10" ht="36" customHeight="1">
      <c r="A22" s="19">
        <v>8</v>
      </c>
      <c r="B22" s="53">
        <v>44494</v>
      </c>
      <c r="C22" s="57" t="s">
        <v>113</v>
      </c>
      <c r="D22" s="58" t="s">
        <v>29</v>
      </c>
      <c r="E22" s="40" t="s">
        <v>30</v>
      </c>
      <c r="F22" s="41" t="s">
        <v>55</v>
      </c>
      <c r="G22" s="59" t="s">
        <v>137</v>
      </c>
      <c r="H22" s="56" t="s">
        <v>104</v>
      </c>
      <c r="I22" s="41" t="s">
        <v>33</v>
      </c>
      <c r="J22" s="42"/>
    </row>
    <row r="23" spans="1:10" ht="36" customHeight="1">
      <c r="A23" s="19">
        <v>8</v>
      </c>
      <c r="B23" s="53">
        <v>44497</v>
      </c>
      <c r="C23" s="57" t="s">
        <v>34</v>
      </c>
      <c r="D23" s="58" t="s">
        <v>115</v>
      </c>
      <c r="E23" s="40" t="s">
        <v>30</v>
      </c>
      <c r="F23" s="41" t="s">
        <v>55</v>
      </c>
      <c r="G23" s="59" t="s">
        <v>137</v>
      </c>
      <c r="H23" s="56" t="s">
        <v>104</v>
      </c>
      <c r="I23" s="41" t="s">
        <v>33</v>
      </c>
      <c r="J23" s="42"/>
    </row>
    <row r="24" spans="1:10" ht="36" customHeight="1">
      <c r="A24" s="50">
        <v>9</v>
      </c>
      <c r="B24" s="55">
        <v>44501</v>
      </c>
      <c r="C24" s="57" t="s">
        <v>110</v>
      </c>
      <c r="D24" s="58" t="s">
        <v>29</v>
      </c>
      <c r="E24" s="40" t="s">
        <v>30</v>
      </c>
      <c r="F24" s="41" t="s">
        <v>63</v>
      </c>
      <c r="G24" s="59" t="s">
        <v>137</v>
      </c>
      <c r="H24" s="56" t="s">
        <v>104</v>
      </c>
      <c r="I24" s="41" t="s">
        <v>33</v>
      </c>
      <c r="J24" s="42"/>
    </row>
    <row r="25" spans="1:10" ht="36" customHeight="1">
      <c r="A25" s="50">
        <v>9</v>
      </c>
      <c r="B25" s="53">
        <v>44503</v>
      </c>
      <c r="C25" s="57" t="s">
        <v>101</v>
      </c>
      <c r="D25" s="56" t="s">
        <v>120</v>
      </c>
      <c r="E25" s="47" t="s">
        <v>57</v>
      </c>
      <c r="F25" s="47" t="s">
        <v>117</v>
      </c>
      <c r="G25" s="60" t="s">
        <v>138</v>
      </c>
      <c r="H25" s="60" t="s">
        <v>119</v>
      </c>
      <c r="I25" s="60" t="s">
        <v>118</v>
      </c>
      <c r="J25" s="49"/>
    </row>
    <row r="26" spans="1:10" ht="36" customHeight="1">
      <c r="A26" s="50">
        <v>9</v>
      </c>
      <c r="B26" s="53">
        <v>44504</v>
      </c>
      <c r="C26" s="57" t="s">
        <v>100</v>
      </c>
      <c r="D26" s="58" t="s">
        <v>121</v>
      </c>
      <c r="E26" s="40" t="s">
        <v>30</v>
      </c>
      <c r="F26" s="41" t="s">
        <v>65</v>
      </c>
      <c r="G26" s="59" t="s">
        <v>137</v>
      </c>
      <c r="H26" s="41" t="s">
        <v>104</v>
      </c>
      <c r="I26" s="41" t="s">
        <v>33</v>
      </c>
      <c r="J26" s="42"/>
    </row>
    <row r="27" spans="1:10" ht="36" customHeight="1">
      <c r="A27" s="50">
        <v>10</v>
      </c>
      <c r="B27" s="55">
        <v>44508</v>
      </c>
      <c r="C27" s="57" t="s">
        <v>122</v>
      </c>
      <c r="D27" s="58" t="s">
        <v>29</v>
      </c>
      <c r="E27" s="40" t="s">
        <v>30</v>
      </c>
      <c r="F27" s="56" t="s">
        <v>133</v>
      </c>
      <c r="G27" s="59" t="s">
        <v>137</v>
      </c>
      <c r="H27" s="41" t="s">
        <v>104</v>
      </c>
      <c r="I27" s="41" t="s">
        <v>33</v>
      </c>
      <c r="J27" s="42"/>
    </row>
    <row r="28" spans="1:10" ht="36" customHeight="1">
      <c r="A28" s="50">
        <v>10</v>
      </c>
      <c r="B28" s="53">
        <v>44510</v>
      </c>
      <c r="C28" s="57" t="s">
        <v>124</v>
      </c>
      <c r="D28" s="58" t="s">
        <v>123</v>
      </c>
      <c r="E28" s="47" t="s">
        <v>57</v>
      </c>
      <c r="F28" s="48" t="s">
        <v>67</v>
      </c>
      <c r="G28" s="60" t="s">
        <v>138</v>
      </c>
      <c r="H28" s="60" t="s">
        <v>119</v>
      </c>
      <c r="I28" s="60" t="s">
        <v>118</v>
      </c>
      <c r="J28" s="49"/>
    </row>
    <row r="29" spans="1:10" ht="36" customHeight="1">
      <c r="A29" s="50">
        <v>10</v>
      </c>
      <c r="B29" s="53">
        <v>44511</v>
      </c>
      <c r="C29" s="57" t="s">
        <v>100</v>
      </c>
      <c r="D29" s="58" t="s">
        <v>121</v>
      </c>
      <c r="E29" s="40" t="s">
        <v>30</v>
      </c>
      <c r="F29" s="41" t="s">
        <v>70</v>
      </c>
      <c r="G29" s="59" t="s">
        <v>137</v>
      </c>
      <c r="H29" s="41" t="s">
        <v>104</v>
      </c>
      <c r="I29" s="41" t="s">
        <v>33</v>
      </c>
      <c r="J29" s="42"/>
    </row>
    <row r="30" spans="1:10" ht="36" customHeight="1">
      <c r="A30" s="50">
        <v>11</v>
      </c>
      <c r="B30" s="55">
        <v>44515</v>
      </c>
      <c r="C30" s="57" t="s">
        <v>122</v>
      </c>
      <c r="D30" s="58" t="s">
        <v>29</v>
      </c>
      <c r="E30" s="40" t="s">
        <v>30</v>
      </c>
      <c r="F30" s="41" t="s">
        <v>72</v>
      </c>
      <c r="G30" s="59" t="s">
        <v>137</v>
      </c>
      <c r="H30" s="41" t="s">
        <v>104</v>
      </c>
      <c r="I30" s="41" t="s">
        <v>33</v>
      </c>
      <c r="J30" s="42"/>
    </row>
    <row r="31" spans="1:10" ht="36" customHeight="1">
      <c r="A31" s="50">
        <v>11</v>
      </c>
      <c r="B31" s="53">
        <v>44517</v>
      </c>
      <c r="C31" s="57" t="s">
        <v>124</v>
      </c>
      <c r="D31" s="58" t="s">
        <v>123</v>
      </c>
      <c r="E31" s="47" t="s">
        <v>57</v>
      </c>
      <c r="F31" s="48" t="s">
        <v>71</v>
      </c>
      <c r="G31" s="60" t="s">
        <v>138</v>
      </c>
      <c r="H31" s="60" t="s">
        <v>119</v>
      </c>
      <c r="I31" s="60" t="s">
        <v>118</v>
      </c>
      <c r="J31" s="49"/>
    </row>
    <row r="32" spans="1:10" ht="36" customHeight="1">
      <c r="A32" s="50">
        <v>11</v>
      </c>
      <c r="B32" s="53">
        <v>44518</v>
      </c>
      <c r="C32" s="57" t="s">
        <v>100</v>
      </c>
      <c r="D32" s="58" t="s">
        <v>121</v>
      </c>
      <c r="E32" s="40" t="s">
        <v>30</v>
      </c>
      <c r="F32" s="41" t="s">
        <v>76</v>
      </c>
      <c r="G32" s="59" t="s">
        <v>137</v>
      </c>
      <c r="H32" s="41" t="s">
        <v>104</v>
      </c>
      <c r="I32" s="41" t="s">
        <v>33</v>
      </c>
      <c r="J32" s="42"/>
    </row>
    <row r="33" spans="1:10" ht="36" customHeight="1">
      <c r="A33" s="50">
        <v>12</v>
      </c>
      <c r="B33" s="55">
        <v>44522</v>
      </c>
      <c r="C33" s="57" t="s">
        <v>125</v>
      </c>
      <c r="D33" s="58" t="s">
        <v>29</v>
      </c>
      <c r="E33" s="40" t="s">
        <v>30</v>
      </c>
      <c r="F33" s="41" t="s">
        <v>76</v>
      </c>
      <c r="G33" s="59" t="s">
        <v>137</v>
      </c>
      <c r="H33" s="41" t="s">
        <v>104</v>
      </c>
      <c r="I33" s="41" t="s">
        <v>33</v>
      </c>
      <c r="J33" s="42"/>
    </row>
    <row r="34" spans="1:10" ht="36" customHeight="1">
      <c r="A34" s="50">
        <v>12</v>
      </c>
      <c r="B34" s="55">
        <v>44524</v>
      </c>
      <c r="C34" s="57" t="s">
        <v>101</v>
      </c>
      <c r="D34" s="58" t="s">
        <v>120</v>
      </c>
      <c r="E34" s="47" t="s">
        <v>57</v>
      </c>
      <c r="F34" s="48" t="s">
        <v>106</v>
      </c>
      <c r="G34" s="60" t="s">
        <v>138</v>
      </c>
      <c r="H34" s="60" t="s">
        <v>119</v>
      </c>
      <c r="I34" s="60" t="s">
        <v>118</v>
      </c>
      <c r="J34" s="49"/>
    </row>
    <row r="35" spans="1:10" ht="36" customHeight="1">
      <c r="A35" s="50">
        <v>12</v>
      </c>
      <c r="B35" s="55">
        <v>44525</v>
      </c>
      <c r="C35" s="57" t="s">
        <v>100</v>
      </c>
      <c r="D35" s="58" t="s">
        <v>47</v>
      </c>
      <c r="E35" s="40" t="s">
        <v>30</v>
      </c>
      <c r="F35" s="56" t="s">
        <v>126</v>
      </c>
      <c r="G35" s="59" t="s">
        <v>137</v>
      </c>
      <c r="H35" s="56" t="s">
        <v>104</v>
      </c>
      <c r="I35" s="41" t="s">
        <v>33</v>
      </c>
      <c r="J35" s="42"/>
    </row>
    <row r="36" spans="1:10" ht="36" customHeight="1">
      <c r="A36" s="50">
        <v>13</v>
      </c>
      <c r="B36" s="61">
        <v>44529</v>
      </c>
      <c r="C36" s="57" t="s">
        <v>125</v>
      </c>
      <c r="D36" s="58" t="s">
        <v>29</v>
      </c>
      <c r="E36" s="40" t="s">
        <v>30</v>
      </c>
      <c r="F36" s="41" t="s">
        <v>81</v>
      </c>
      <c r="G36" s="59" t="s">
        <v>137</v>
      </c>
      <c r="H36" s="56" t="s">
        <v>104</v>
      </c>
      <c r="I36" s="41" t="s">
        <v>33</v>
      </c>
      <c r="J36" s="42"/>
    </row>
    <row r="37" spans="1:10" ht="36" customHeight="1">
      <c r="A37" s="50">
        <v>13</v>
      </c>
      <c r="B37" s="53">
        <v>44531</v>
      </c>
      <c r="C37" s="57" t="s">
        <v>127</v>
      </c>
      <c r="D37" s="58" t="s">
        <v>120</v>
      </c>
      <c r="E37" s="47" t="s">
        <v>57</v>
      </c>
      <c r="F37" s="48" t="s">
        <v>77</v>
      </c>
      <c r="G37" s="60" t="s">
        <v>138</v>
      </c>
      <c r="H37" s="60" t="s">
        <v>119</v>
      </c>
      <c r="I37" s="60" t="s">
        <v>118</v>
      </c>
      <c r="J37" s="49"/>
    </row>
    <row r="38" spans="1:10" ht="36" customHeight="1">
      <c r="A38" s="50">
        <v>13</v>
      </c>
      <c r="B38" s="53">
        <v>44532</v>
      </c>
      <c r="C38" s="57" t="s">
        <v>100</v>
      </c>
      <c r="D38" s="58" t="s">
        <v>47</v>
      </c>
      <c r="E38" s="40" t="s">
        <v>30</v>
      </c>
      <c r="F38" s="41" t="s">
        <v>81</v>
      </c>
      <c r="G38" s="59" t="s">
        <v>137</v>
      </c>
      <c r="H38" s="56" t="s">
        <v>104</v>
      </c>
      <c r="I38" s="41" t="s">
        <v>75</v>
      </c>
      <c r="J38" s="42"/>
    </row>
    <row r="39" spans="1:10" ht="36" customHeight="1">
      <c r="A39" s="50">
        <v>14</v>
      </c>
      <c r="B39" s="55">
        <v>44536</v>
      </c>
      <c r="C39" s="57" t="s">
        <v>125</v>
      </c>
      <c r="D39" s="58" t="s">
        <v>29</v>
      </c>
      <c r="E39" s="40" t="s">
        <v>30</v>
      </c>
      <c r="F39" s="56" t="s">
        <v>128</v>
      </c>
      <c r="G39" s="59" t="s">
        <v>137</v>
      </c>
      <c r="H39" s="56" t="s">
        <v>104</v>
      </c>
      <c r="I39" s="41" t="s">
        <v>75</v>
      </c>
      <c r="J39" s="42"/>
    </row>
    <row r="40" spans="1:10" ht="36" customHeight="1">
      <c r="A40" s="50">
        <v>14</v>
      </c>
      <c r="B40" s="53">
        <v>44538</v>
      </c>
      <c r="C40" s="57" t="s">
        <v>99</v>
      </c>
      <c r="D40" s="58" t="s">
        <v>123</v>
      </c>
      <c r="E40" s="47" t="s">
        <v>57</v>
      </c>
      <c r="F40" s="48" t="s">
        <v>84</v>
      </c>
      <c r="G40" s="60" t="s">
        <v>138</v>
      </c>
      <c r="H40" s="60" t="s">
        <v>119</v>
      </c>
      <c r="I40" s="60" t="s">
        <v>118</v>
      </c>
      <c r="J40" s="49"/>
    </row>
    <row r="41" spans="1:10" ht="36" customHeight="1">
      <c r="A41" s="50">
        <v>14</v>
      </c>
      <c r="B41" s="53">
        <v>44539</v>
      </c>
      <c r="C41" s="57" t="s">
        <v>100</v>
      </c>
      <c r="D41" s="58" t="s">
        <v>47</v>
      </c>
      <c r="E41" s="40" t="s">
        <v>30</v>
      </c>
      <c r="F41" s="41" t="s">
        <v>89</v>
      </c>
      <c r="G41" s="59" t="s">
        <v>137</v>
      </c>
      <c r="H41" s="56" t="s">
        <v>104</v>
      </c>
      <c r="I41" s="41" t="s">
        <v>75</v>
      </c>
      <c r="J41" s="42"/>
    </row>
    <row r="42" spans="1:10" ht="36" customHeight="1">
      <c r="A42" s="50">
        <v>15</v>
      </c>
      <c r="B42" s="55">
        <v>44543</v>
      </c>
      <c r="C42" s="57" t="s">
        <v>125</v>
      </c>
      <c r="D42" s="58" t="s">
        <v>29</v>
      </c>
      <c r="E42" s="40" t="s">
        <v>30</v>
      </c>
      <c r="F42" s="41" t="s">
        <v>89</v>
      </c>
      <c r="G42" s="59" t="s">
        <v>137</v>
      </c>
      <c r="H42" s="56" t="s">
        <v>104</v>
      </c>
      <c r="I42" s="41" t="s">
        <v>75</v>
      </c>
      <c r="J42" s="63"/>
    </row>
    <row r="43" spans="1:10" ht="36" customHeight="1">
      <c r="A43" s="50">
        <v>15</v>
      </c>
      <c r="B43" s="53">
        <v>44545</v>
      </c>
      <c r="C43" s="57" t="s">
        <v>99</v>
      </c>
      <c r="D43" s="58" t="s">
        <v>123</v>
      </c>
      <c r="E43" s="47" t="s">
        <v>57</v>
      </c>
      <c r="F43" s="54" t="s">
        <v>105</v>
      </c>
      <c r="G43" s="60" t="s">
        <v>138</v>
      </c>
      <c r="H43" s="60" t="s">
        <v>119</v>
      </c>
      <c r="I43" s="60" t="s">
        <v>118</v>
      </c>
      <c r="J43" s="49"/>
    </row>
    <row r="44" spans="1:10" ht="36" customHeight="1">
      <c r="A44" s="50">
        <v>15</v>
      </c>
      <c r="B44" s="53">
        <v>44546</v>
      </c>
      <c r="C44" s="57" t="s">
        <v>100</v>
      </c>
      <c r="D44" s="58" t="s">
        <v>47</v>
      </c>
      <c r="E44" s="40" t="s">
        <v>30</v>
      </c>
      <c r="F44" s="41" t="s">
        <v>93</v>
      </c>
      <c r="G44" s="59" t="s">
        <v>137</v>
      </c>
      <c r="H44" s="56" t="s">
        <v>104</v>
      </c>
      <c r="I44" s="41" t="s">
        <v>75</v>
      </c>
      <c r="J44" s="42"/>
    </row>
    <row r="45" spans="1:10" ht="36" customHeight="1">
      <c r="A45" s="50">
        <v>16</v>
      </c>
      <c r="B45" s="55">
        <v>44550</v>
      </c>
      <c r="C45" s="57" t="s">
        <v>129</v>
      </c>
      <c r="D45" s="58" t="s">
        <v>29</v>
      </c>
      <c r="E45" s="40" t="s">
        <v>30</v>
      </c>
      <c r="F45" s="41" t="s">
        <v>93</v>
      </c>
      <c r="G45" s="59" t="s">
        <v>137</v>
      </c>
      <c r="H45" s="56" t="s">
        <v>104</v>
      </c>
      <c r="I45" s="41" t="s">
        <v>75</v>
      </c>
      <c r="J45" s="63"/>
    </row>
    <row r="46" spans="1:10" ht="36" customHeight="1">
      <c r="A46" s="50">
        <v>16</v>
      </c>
      <c r="B46" s="55">
        <v>44553</v>
      </c>
      <c r="C46" s="57" t="s">
        <v>100</v>
      </c>
      <c r="D46" s="58" t="s">
        <v>47</v>
      </c>
      <c r="E46" s="40" t="s">
        <v>30</v>
      </c>
      <c r="F46" s="41" t="s">
        <v>95</v>
      </c>
      <c r="G46" s="59" t="s">
        <v>137</v>
      </c>
      <c r="H46" s="56" t="s">
        <v>104</v>
      </c>
      <c r="I46" s="41" t="s">
        <v>75</v>
      </c>
      <c r="J46" s="42"/>
    </row>
    <row r="47" spans="1:10" ht="36" customHeight="1">
      <c r="A47" s="50">
        <v>17</v>
      </c>
      <c r="B47" s="55">
        <v>44557</v>
      </c>
      <c r="C47" s="57" t="s">
        <v>110</v>
      </c>
      <c r="D47" s="58" t="s">
        <v>132</v>
      </c>
      <c r="E47" s="40" t="s">
        <v>30</v>
      </c>
      <c r="F47" s="41" t="s">
        <v>95</v>
      </c>
      <c r="G47" s="59" t="s">
        <v>137</v>
      </c>
      <c r="H47" s="56" t="s">
        <v>104</v>
      </c>
      <c r="I47" s="41" t="s">
        <v>75</v>
      </c>
      <c r="J47" s="63"/>
    </row>
    <row r="48" spans="1:10" ht="36" customHeight="1">
      <c r="A48" s="50">
        <v>17</v>
      </c>
      <c r="B48" s="55">
        <v>44559</v>
      </c>
      <c r="C48" s="57" t="s">
        <v>134</v>
      </c>
      <c r="D48" s="58" t="s">
        <v>130</v>
      </c>
      <c r="E48" s="47" t="s">
        <v>57</v>
      </c>
      <c r="F48" s="62" t="s">
        <v>131</v>
      </c>
      <c r="G48" s="60" t="s">
        <v>138</v>
      </c>
      <c r="H48" s="60" t="s">
        <v>119</v>
      </c>
      <c r="I48" s="60" t="s">
        <v>118</v>
      </c>
      <c r="J48" s="49"/>
    </row>
    <row r="49" spans="1:10" ht="36" customHeight="1">
      <c r="A49" s="50">
        <v>17</v>
      </c>
      <c r="B49" s="55">
        <v>44560</v>
      </c>
      <c r="C49" s="57" t="s">
        <v>34</v>
      </c>
      <c r="D49" s="39" t="s">
        <v>103</v>
      </c>
      <c r="E49" s="40" t="s">
        <v>30</v>
      </c>
      <c r="F49" s="41" t="s">
        <v>96</v>
      </c>
      <c r="G49" s="59" t="s">
        <v>137</v>
      </c>
      <c r="H49" s="56" t="s">
        <v>104</v>
      </c>
      <c r="I49" s="41" t="s">
        <v>75</v>
      </c>
      <c r="J49" s="42"/>
    </row>
    <row r="50" spans="1:10" ht="36" customHeight="1">
      <c r="A50" s="50"/>
      <c r="B50" s="53"/>
      <c r="C50" s="38"/>
      <c r="D50" s="39"/>
      <c r="E50" s="40"/>
      <c r="F50" s="41"/>
      <c r="G50" s="51"/>
      <c r="H50" s="41"/>
      <c r="I50" s="41"/>
      <c r="J50" s="42"/>
    </row>
    <row r="51" spans="1:10" ht="36" customHeight="1">
      <c r="A51" s="50"/>
      <c r="B51" s="53"/>
      <c r="C51" s="38"/>
      <c r="D51" s="39"/>
      <c r="E51" s="40"/>
      <c r="F51" s="41"/>
      <c r="G51" s="51"/>
      <c r="H51" s="41"/>
      <c r="I51" s="41"/>
      <c r="J51" s="42"/>
    </row>
    <row r="52" spans="1:10" ht="36" customHeight="1">
      <c r="A52" s="50"/>
      <c r="B52" s="53"/>
      <c r="C52" s="38"/>
      <c r="D52" s="39"/>
      <c r="E52" s="40"/>
      <c r="F52" s="41"/>
      <c r="G52" s="51"/>
      <c r="H52" s="41"/>
      <c r="I52" s="41"/>
      <c r="J52" s="52"/>
    </row>
    <row r="53" spans="1:10" ht="36" customHeight="1" thickBot="1">
      <c r="A53" s="20">
        <v>31</v>
      </c>
      <c r="B53" s="21"/>
      <c r="C53" s="22"/>
      <c r="D53" s="23"/>
      <c r="E53" s="24"/>
      <c r="F53" s="25"/>
      <c r="G53" s="25"/>
      <c r="H53" s="25"/>
      <c r="I53" s="25"/>
      <c r="J53" s="36"/>
    </row>
    <row r="54" spans="1:10" ht="20.25" customHeight="1">
      <c r="A54" s="26" t="s">
        <v>20</v>
      </c>
      <c r="B54" s="27"/>
      <c r="C54" s="78"/>
      <c r="D54" s="78"/>
      <c r="E54" s="78"/>
      <c r="F54" s="26"/>
      <c r="G54" s="79" t="s">
        <v>21</v>
      </c>
      <c r="H54" s="79"/>
      <c r="I54" s="79"/>
      <c r="J54" s="79"/>
    </row>
    <row r="55" spans="1:10" ht="20.25" customHeight="1">
      <c r="F55" s="3"/>
      <c r="G55" s="28" t="s">
        <v>22</v>
      </c>
      <c r="H55" s="77"/>
      <c r="I55" s="77"/>
      <c r="J55" s="77"/>
    </row>
    <row r="56" spans="1:10" ht="19.5" customHeight="1">
      <c r="F56" s="3"/>
      <c r="G56" s="28"/>
    </row>
    <row r="57" spans="1:10" ht="19.5" customHeight="1">
      <c r="F57" s="3"/>
      <c r="G57" s="28"/>
    </row>
    <row r="58" spans="1:10" ht="19.5" customHeight="1">
      <c r="F58" s="3"/>
      <c r="G58" s="28"/>
    </row>
  </sheetData>
  <autoFilter ref="A6:J55" xr:uid="{00000000-0009-0000-0000-000000000000}"/>
  <mergeCells count="12">
    <mergeCell ref="H55:J55"/>
    <mergeCell ref="C54:E54"/>
    <mergeCell ref="G54:J5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78:WVM983093 E65574:E65589 E131110:E131125 E196646:E196661 E262182:E262197 E327718:E327733 E393254:E393269 E458790:E458805 E524326:E524341 E589862:E589877 E655398:E655413 E720934:E720949 E786470:E786485 E852006:E852021 E917542:E917557 E983078:E983093 JA65574:JA65589 JA131110:JA131125 JA196646:JA196661 JA262182:JA262197 JA327718:JA327733 JA393254:JA393269 JA458790:JA458805 JA524326:JA524341 JA589862:JA589877 JA655398:JA655413 JA720934:JA720949 JA786470:JA786485 JA852006:JA852021 JA917542:JA917557 JA983078:JA983093 SW65574:SW65589 SW131110:SW131125 SW196646:SW196661 SW262182:SW262197 SW327718:SW327733 SW393254:SW393269 SW458790:SW458805 SW524326:SW524341 SW589862:SW589877 SW655398:SW655413 SW720934:SW720949 SW786470:SW786485 SW852006:SW852021 SW917542:SW917557 SW983078:SW983093 ACS65574:ACS65589 ACS131110:ACS131125 ACS196646:ACS196661 ACS262182:ACS262197 ACS327718:ACS327733 ACS393254:ACS393269 ACS458790:ACS458805 ACS524326:ACS524341 ACS589862:ACS589877 ACS655398:ACS655413 ACS720934:ACS720949 ACS786470:ACS786485 ACS852006:ACS852021 ACS917542:ACS917557 ACS983078:ACS983093 AMO65574:AMO65589 AMO131110:AMO131125 AMO196646:AMO196661 AMO262182:AMO262197 AMO327718:AMO327733 AMO393254:AMO393269 AMO458790:AMO458805 AMO524326:AMO524341 AMO589862:AMO589877 AMO655398:AMO655413 AMO720934:AMO720949 AMO786470:AMO786485 AMO852006:AMO852021 AMO917542:AMO917557 AMO983078:AMO983093 AWK65574:AWK65589 AWK131110:AWK131125 AWK196646:AWK196661 AWK262182:AWK262197 AWK327718:AWK327733 AWK393254:AWK393269 AWK458790:AWK458805 AWK524326:AWK524341 AWK589862:AWK589877 AWK655398:AWK655413 AWK720934:AWK720949 AWK786470:AWK786485 AWK852006:AWK852021 AWK917542:AWK917557 AWK983078:AWK983093 BGG65574:BGG65589 BGG131110:BGG131125 BGG196646:BGG196661 BGG262182:BGG262197 BGG327718:BGG327733 BGG393254:BGG393269 BGG458790:BGG458805 BGG524326:BGG524341 BGG589862:BGG589877 BGG655398:BGG655413 BGG720934:BGG720949 BGG786470:BGG786485 BGG852006:BGG852021 BGG917542:BGG917557 BGG983078:BGG983093 BQC65574:BQC65589 BQC131110:BQC131125 BQC196646:BQC196661 BQC262182:BQC262197 BQC327718:BQC327733 BQC393254:BQC393269 BQC458790:BQC458805 BQC524326:BQC524341 BQC589862:BQC589877 BQC655398:BQC655413 BQC720934:BQC720949 BQC786470:BQC786485 BQC852006:BQC852021 BQC917542:BQC917557 BQC983078:BQC983093 BZY65574:BZY65589 BZY131110:BZY131125 BZY196646:BZY196661 BZY262182:BZY262197 BZY327718:BZY327733 BZY393254:BZY393269 BZY458790:BZY458805 BZY524326:BZY524341 BZY589862:BZY589877 BZY655398:BZY655413 BZY720934:BZY720949 BZY786470:BZY786485 BZY852006:BZY852021 BZY917542:BZY917557 BZY983078:BZY983093 CJU65574:CJU65589 CJU131110:CJU131125 CJU196646:CJU196661 CJU262182:CJU262197 CJU327718:CJU327733 CJU393254:CJU393269 CJU458790:CJU458805 CJU524326:CJU524341 CJU589862:CJU589877 CJU655398:CJU655413 CJU720934:CJU720949 CJU786470:CJU786485 CJU852006:CJU852021 CJU917542:CJU917557 CJU983078:CJU983093 CTQ65574:CTQ65589 CTQ131110:CTQ131125 CTQ196646:CTQ196661 CTQ262182:CTQ262197 CTQ327718:CTQ327733 CTQ393254:CTQ393269 CTQ458790:CTQ458805 CTQ524326:CTQ524341 CTQ589862:CTQ589877 CTQ655398:CTQ655413 CTQ720934:CTQ720949 CTQ786470:CTQ786485 CTQ852006:CTQ852021 CTQ917542:CTQ917557 CTQ983078:CTQ983093 DDM65574:DDM65589 DDM131110:DDM131125 DDM196646:DDM196661 DDM262182:DDM262197 DDM327718:DDM327733 DDM393254:DDM393269 DDM458790:DDM458805 DDM524326:DDM524341 DDM589862:DDM589877 DDM655398:DDM655413 DDM720934:DDM720949 DDM786470:DDM786485 DDM852006:DDM852021 DDM917542:DDM917557 DDM983078:DDM983093 DNI65574:DNI65589 DNI131110:DNI131125 DNI196646:DNI196661 DNI262182:DNI262197 DNI327718:DNI327733 DNI393254:DNI393269 DNI458790:DNI458805 DNI524326:DNI524341 DNI589862:DNI589877 DNI655398:DNI655413 DNI720934:DNI720949 DNI786470:DNI786485 DNI852006:DNI852021 DNI917542:DNI917557 DNI983078:DNI983093 DXE65574:DXE65589 DXE131110:DXE131125 DXE196646:DXE196661 DXE262182:DXE262197 DXE327718:DXE327733 DXE393254:DXE393269 DXE458790:DXE458805 DXE524326:DXE524341 DXE589862:DXE589877 DXE655398:DXE655413 DXE720934:DXE720949 DXE786470:DXE786485 DXE852006:DXE852021 DXE917542:DXE917557 DXE983078:DXE983093 EHA65574:EHA65589 EHA131110:EHA131125 EHA196646:EHA196661 EHA262182:EHA262197 EHA327718:EHA327733 EHA393254:EHA393269 EHA458790:EHA458805 EHA524326:EHA524341 EHA589862:EHA589877 EHA655398:EHA655413 EHA720934:EHA720949 EHA786470:EHA786485 EHA852006:EHA852021 EHA917542:EHA917557 EHA983078:EHA983093 EQW65574:EQW65589 EQW131110:EQW131125 EQW196646:EQW196661 EQW262182:EQW262197 EQW327718:EQW327733 EQW393254:EQW393269 EQW458790:EQW458805 EQW524326:EQW524341 EQW589862:EQW589877 EQW655398:EQW655413 EQW720934:EQW720949 EQW786470:EQW786485 EQW852006:EQW852021 EQW917542:EQW917557 EQW983078:EQW983093 FAS65574:FAS65589 FAS131110:FAS131125 FAS196646:FAS196661 FAS262182:FAS262197 FAS327718:FAS327733 FAS393254:FAS393269 FAS458790:FAS458805 FAS524326:FAS524341 FAS589862:FAS589877 FAS655398:FAS655413 FAS720934:FAS720949 FAS786470:FAS786485 FAS852006:FAS852021 FAS917542:FAS917557 FAS983078:FAS983093 FKO65574:FKO65589 FKO131110:FKO131125 FKO196646:FKO196661 FKO262182:FKO262197 FKO327718:FKO327733 FKO393254:FKO393269 FKO458790:FKO458805 FKO524326:FKO524341 FKO589862:FKO589877 FKO655398:FKO655413 FKO720934:FKO720949 FKO786470:FKO786485 FKO852006:FKO852021 FKO917542:FKO917557 FKO983078:FKO983093 FUK65574:FUK65589 FUK131110:FUK131125 FUK196646:FUK196661 FUK262182:FUK262197 FUK327718:FUK327733 FUK393254:FUK393269 FUK458790:FUK458805 FUK524326:FUK524341 FUK589862:FUK589877 FUK655398:FUK655413 FUK720934:FUK720949 FUK786470:FUK786485 FUK852006:FUK852021 FUK917542:FUK917557 FUK983078:FUK983093 GEG65574:GEG65589 GEG131110:GEG131125 GEG196646:GEG196661 GEG262182:GEG262197 GEG327718:GEG327733 GEG393254:GEG393269 GEG458790:GEG458805 GEG524326:GEG524341 GEG589862:GEG589877 GEG655398:GEG655413 GEG720934:GEG720949 GEG786470:GEG786485 GEG852006:GEG852021 GEG917542:GEG917557 GEG983078:GEG983093 GOC65574:GOC65589 GOC131110:GOC131125 GOC196646:GOC196661 GOC262182:GOC262197 GOC327718:GOC327733 GOC393254:GOC393269 GOC458790:GOC458805 GOC524326:GOC524341 GOC589862:GOC589877 GOC655398:GOC655413 GOC720934:GOC720949 GOC786470:GOC786485 GOC852006:GOC852021 GOC917542:GOC917557 GOC983078:GOC983093 GXY65574:GXY65589 GXY131110:GXY131125 GXY196646:GXY196661 GXY262182:GXY262197 GXY327718:GXY327733 GXY393254:GXY393269 GXY458790:GXY458805 GXY524326:GXY524341 GXY589862:GXY589877 GXY655398:GXY655413 GXY720934:GXY720949 GXY786470:GXY786485 GXY852006:GXY852021 GXY917542:GXY917557 GXY983078:GXY983093 HHU65574:HHU65589 HHU131110:HHU131125 HHU196646:HHU196661 HHU262182:HHU262197 HHU327718:HHU327733 HHU393254:HHU393269 HHU458790:HHU458805 HHU524326:HHU524341 HHU589862:HHU589877 HHU655398:HHU655413 HHU720934:HHU720949 HHU786470:HHU786485 HHU852006:HHU852021 HHU917542:HHU917557 HHU983078:HHU983093 HRQ65574:HRQ65589 HRQ131110:HRQ131125 HRQ196646:HRQ196661 HRQ262182:HRQ262197 HRQ327718:HRQ327733 HRQ393254:HRQ393269 HRQ458790:HRQ458805 HRQ524326:HRQ524341 HRQ589862:HRQ589877 HRQ655398:HRQ655413 HRQ720934:HRQ720949 HRQ786470:HRQ786485 HRQ852006:HRQ852021 HRQ917542:HRQ917557 HRQ983078:HRQ983093 IBM65574:IBM65589 IBM131110:IBM131125 IBM196646:IBM196661 IBM262182:IBM262197 IBM327718:IBM327733 IBM393254:IBM393269 IBM458790:IBM458805 IBM524326:IBM524341 IBM589862:IBM589877 IBM655398:IBM655413 IBM720934:IBM720949 IBM786470:IBM786485 IBM852006:IBM852021 IBM917542:IBM917557 IBM983078:IBM983093 ILI65574:ILI65589 ILI131110:ILI131125 ILI196646:ILI196661 ILI262182:ILI262197 ILI327718:ILI327733 ILI393254:ILI393269 ILI458790:ILI458805 ILI524326:ILI524341 ILI589862:ILI589877 ILI655398:ILI655413 ILI720934:ILI720949 ILI786470:ILI786485 ILI852006:ILI852021 ILI917542:ILI917557 ILI983078:ILI983093 IVE65574:IVE65589 IVE131110:IVE131125 IVE196646:IVE196661 IVE262182:IVE262197 IVE327718:IVE327733 IVE393254:IVE393269 IVE458790:IVE458805 IVE524326:IVE524341 IVE589862:IVE589877 IVE655398:IVE655413 IVE720934:IVE720949 IVE786470:IVE786485 IVE852006:IVE852021 IVE917542:IVE917557 IVE983078:IVE983093 JFA65574:JFA65589 JFA131110:JFA131125 JFA196646:JFA196661 JFA262182:JFA262197 JFA327718:JFA327733 JFA393254:JFA393269 JFA458790:JFA458805 JFA524326:JFA524341 JFA589862:JFA589877 JFA655398:JFA655413 JFA720934:JFA720949 JFA786470:JFA786485 JFA852006:JFA852021 JFA917542:JFA917557 JFA983078:JFA983093 JOW65574:JOW65589 JOW131110:JOW131125 JOW196646:JOW196661 JOW262182:JOW262197 JOW327718:JOW327733 JOW393254:JOW393269 JOW458790:JOW458805 JOW524326:JOW524341 JOW589862:JOW589877 JOW655398:JOW655413 JOW720934:JOW720949 JOW786470:JOW786485 JOW852006:JOW852021 JOW917542:JOW917557 JOW983078:JOW983093 JYS65574:JYS65589 JYS131110:JYS131125 JYS196646:JYS196661 JYS262182:JYS262197 JYS327718:JYS327733 JYS393254:JYS393269 JYS458790:JYS458805 JYS524326:JYS524341 JYS589862:JYS589877 JYS655398:JYS655413 JYS720934:JYS720949 JYS786470:JYS786485 JYS852006:JYS852021 JYS917542:JYS917557 JYS983078:JYS983093 KIO65574:KIO65589 KIO131110:KIO131125 KIO196646:KIO196661 KIO262182:KIO262197 KIO327718:KIO327733 KIO393254:KIO393269 KIO458790:KIO458805 KIO524326:KIO524341 KIO589862:KIO589877 KIO655398:KIO655413 KIO720934:KIO720949 KIO786470:KIO786485 KIO852006:KIO852021 KIO917542:KIO917557 KIO983078:KIO983093 KSK65574:KSK65589 KSK131110:KSK131125 KSK196646:KSK196661 KSK262182:KSK262197 KSK327718:KSK327733 KSK393254:KSK393269 KSK458790:KSK458805 KSK524326:KSK524341 KSK589862:KSK589877 KSK655398:KSK655413 KSK720934:KSK720949 KSK786470:KSK786485 KSK852006:KSK852021 KSK917542:KSK917557 KSK983078:KSK983093 LCG65574:LCG65589 LCG131110:LCG131125 LCG196646:LCG196661 LCG262182:LCG262197 LCG327718:LCG327733 LCG393254:LCG393269 LCG458790:LCG458805 LCG524326:LCG524341 LCG589862:LCG589877 LCG655398:LCG655413 LCG720934:LCG720949 LCG786470:LCG786485 LCG852006:LCG852021 LCG917542:LCG917557 LCG983078:LCG983093 LMC65574:LMC65589 LMC131110:LMC131125 LMC196646:LMC196661 LMC262182:LMC262197 LMC327718:LMC327733 LMC393254:LMC393269 LMC458790:LMC458805 LMC524326:LMC524341 LMC589862:LMC589877 LMC655398:LMC655413 LMC720934:LMC720949 LMC786470:LMC786485 LMC852006:LMC852021 LMC917542:LMC917557 LMC983078:LMC983093 LVY65574:LVY65589 LVY131110:LVY131125 LVY196646:LVY196661 LVY262182:LVY262197 LVY327718:LVY327733 LVY393254:LVY393269 LVY458790:LVY458805 LVY524326:LVY524341 LVY589862:LVY589877 LVY655398:LVY655413 LVY720934:LVY720949 LVY786470:LVY786485 LVY852006:LVY852021 LVY917542:LVY917557 LVY983078:LVY983093 MFU65574:MFU65589 MFU131110:MFU131125 MFU196646:MFU196661 MFU262182:MFU262197 MFU327718:MFU327733 MFU393254:MFU393269 MFU458790:MFU458805 MFU524326:MFU524341 MFU589862:MFU589877 MFU655398:MFU655413 MFU720934:MFU720949 MFU786470:MFU786485 MFU852006:MFU852021 MFU917542:MFU917557 MFU983078:MFU983093 MPQ65574:MPQ65589 MPQ131110:MPQ131125 MPQ196646:MPQ196661 MPQ262182:MPQ262197 MPQ327718:MPQ327733 MPQ393254:MPQ393269 MPQ458790:MPQ458805 MPQ524326:MPQ524341 MPQ589862:MPQ589877 MPQ655398:MPQ655413 MPQ720934:MPQ720949 MPQ786470:MPQ786485 MPQ852006:MPQ852021 MPQ917542:MPQ917557 MPQ983078:MPQ983093 MZM65574:MZM65589 MZM131110:MZM131125 MZM196646:MZM196661 MZM262182:MZM262197 MZM327718:MZM327733 MZM393254:MZM393269 MZM458790:MZM458805 MZM524326:MZM524341 MZM589862:MZM589877 MZM655398:MZM655413 MZM720934:MZM720949 MZM786470:MZM786485 MZM852006:MZM852021 MZM917542:MZM917557 MZM983078:MZM983093 NJI65574:NJI65589 NJI131110:NJI131125 NJI196646:NJI196661 NJI262182:NJI262197 NJI327718:NJI327733 NJI393254:NJI393269 NJI458790:NJI458805 NJI524326:NJI524341 NJI589862:NJI589877 NJI655398:NJI655413 NJI720934:NJI720949 NJI786470:NJI786485 NJI852006:NJI852021 NJI917542:NJI917557 NJI983078:NJI983093 NTE65574:NTE65589 NTE131110:NTE131125 NTE196646:NTE196661 NTE262182:NTE262197 NTE327718:NTE327733 NTE393254:NTE393269 NTE458790:NTE458805 NTE524326:NTE524341 NTE589862:NTE589877 NTE655398:NTE655413 NTE720934:NTE720949 NTE786470:NTE786485 NTE852006:NTE852021 NTE917542:NTE917557 NTE983078:NTE983093 ODA65574:ODA65589 ODA131110:ODA131125 ODA196646:ODA196661 ODA262182:ODA262197 ODA327718:ODA327733 ODA393254:ODA393269 ODA458790:ODA458805 ODA524326:ODA524341 ODA589862:ODA589877 ODA655398:ODA655413 ODA720934:ODA720949 ODA786470:ODA786485 ODA852006:ODA852021 ODA917542:ODA917557 ODA983078:ODA983093 OMW65574:OMW65589 OMW131110:OMW131125 OMW196646:OMW196661 OMW262182:OMW262197 OMW327718:OMW327733 OMW393254:OMW393269 OMW458790:OMW458805 OMW524326:OMW524341 OMW589862:OMW589877 OMW655398:OMW655413 OMW720934:OMW720949 OMW786470:OMW786485 OMW852006:OMW852021 OMW917542:OMW917557 OMW983078:OMW983093 OWS65574:OWS65589 OWS131110:OWS131125 OWS196646:OWS196661 OWS262182:OWS262197 OWS327718:OWS327733 OWS393254:OWS393269 OWS458790:OWS458805 OWS524326:OWS524341 OWS589862:OWS589877 OWS655398:OWS655413 OWS720934:OWS720949 OWS786470:OWS786485 OWS852006:OWS852021 OWS917542:OWS917557 OWS983078:OWS983093 PGO65574:PGO65589 PGO131110:PGO131125 PGO196646:PGO196661 PGO262182:PGO262197 PGO327718:PGO327733 PGO393254:PGO393269 PGO458790:PGO458805 PGO524326:PGO524341 PGO589862:PGO589877 PGO655398:PGO655413 PGO720934:PGO720949 PGO786470:PGO786485 PGO852006:PGO852021 PGO917542:PGO917557 PGO983078:PGO983093 PQK65574:PQK65589 PQK131110:PQK131125 PQK196646:PQK196661 PQK262182:PQK262197 PQK327718:PQK327733 PQK393254:PQK393269 PQK458790:PQK458805 PQK524326:PQK524341 PQK589862:PQK589877 PQK655398:PQK655413 PQK720934:PQK720949 PQK786470:PQK786485 PQK852006:PQK852021 PQK917542:PQK917557 PQK983078:PQK983093 QAG65574:QAG65589 QAG131110:QAG131125 QAG196646:QAG196661 QAG262182:QAG262197 QAG327718:QAG327733 QAG393254:QAG393269 QAG458790:QAG458805 QAG524326:QAG524341 QAG589862:QAG589877 QAG655398:QAG655413 QAG720934:QAG720949 QAG786470:QAG786485 QAG852006:QAG852021 QAG917542:QAG917557 QAG983078:QAG983093 QKC65574:QKC65589 QKC131110:QKC131125 QKC196646:QKC196661 QKC262182:QKC262197 QKC327718:QKC327733 QKC393254:QKC393269 QKC458790:QKC458805 QKC524326:QKC524341 QKC589862:QKC589877 QKC655398:QKC655413 QKC720934:QKC720949 QKC786470:QKC786485 QKC852006:QKC852021 QKC917542:QKC917557 QKC983078:QKC983093 QTY65574:QTY65589 QTY131110:QTY131125 QTY196646:QTY196661 QTY262182:QTY262197 QTY327718:QTY327733 QTY393254:QTY393269 QTY458790:QTY458805 QTY524326:QTY524341 QTY589862:QTY589877 QTY655398:QTY655413 QTY720934:QTY720949 QTY786470:QTY786485 QTY852006:QTY852021 QTY917542:QTY917557 QTY983078:QTY983093 RDU65574:RDU65589 RDU131110:RDU131125 RDU196646:RDU196661 RDU262182:RDU262197 RDU327718:RDU327733 RDU393254:RDU393269 RDU458790:RDU458805 RDU524326:RDU524341 RDU589862:RDU589877 RDU655398:RDU655413 RDU720934:RDU720949 RDU786470:RDU786485 RDU852006:RDU852021 RDU917542:RDU917557 RDU983078:RDU983093 RNQ65574:RNQ65589 RNQ131110:RNQ131125 RNQ196646:RNQ196661 RNQ262182:RNQ262197 RNQ327718:RNQ327733 RNQ393254:RNQ393269 RNQ458790:RNQ458805 RNQ524326:RNQ524341 RNQ589862:RNQ589877 RNQ655398:RNQ655413 RNQ720934:RNQ720949 RNQ786470:RNQ786485 RNQ852006:RNQ852021 RNQ917542:RNQ917557 RNQ983078:RNQ983093 RXM65574:RXM65589 RXM131110:RXM131125 RXM196646:RXM196661 RXM262182:RXM262197 RXM327718:RXM327733 RXM393254:RXM393269 RXM458790:RXM458805 RXM524326:RXM524341 RXM589862:RXM589877 RXM655398:RXM655413 RXM720934:RXM720949 RXM786470:RXM786485 RXM852006:RXM852021 RXM917542:RXM917557 RXM983078:RXM983093 SHI65574:SHI65589 SHI131110:SHI131125 SHI196646:SHI196661 SHI262182:SHI262197 SHI327718:SHI327733 SHI393254:SHI393269 SHI458790:SHI458805 SHI524326:SHI524341 SHI589862:SHI589877 SHI655398:SHI655413 SHI720934:SHI720949 SHI786470:SHI786485 SHI852006:SHI852021 SHI917542:SHI917557 SHI983078:SHI983093 SRE65574:SRE65589 SRE131110:SRE131125 SRE196646:SRE196661 SRE262182:SRE262197 SRE327718:SRE327733 SRE393254:SRE393269 SRE458790:SRE458805 SRE524326:SRE524341 SRE589862:SRE589877 SRE655398:SRE655413 SRE720934:SRE720949 SRE786470:SRE786485 SRE852006:SRE852021 SRE917542:SRE917557 SRE983078:SRE983093 TBA65574:TBA65589 TBA131110:TBA131125 TBA196646:TBA196661 TBA262182:TBA262197 TBA327718:TBA327733 TBA393254:TBA393269 TBA458790:TBA458805 TBA524326:TBA524341 TBA589862:TBA589877 TBA655398:TBA655413 TBA720934:TBA720949 TBA786470:TBA786485 TBA852006:TBA852021 TBA917542:TBA917557 TBA983078:TBA983093 TKW65574:TKW65589 TKW131110:TKW131125 TKW196646:TKW196661 TKW262182:TKW262197 TKW327718:TKW327733 TKW393254:TKW393269 TKW458790:TKW458805 TKW524326:TKW524341 TKW589862:TKW589877 TKW655398:TKW655413 TKW720934:TKW720949 TKW786470:TKW786485 TKW852006:TKW852021 TKW917542:TKW917557 TKW983078:TKW983093 TUS65574:TUS65589 TUS131110:TUS131125 TUS196646:TUS196661 TUS262182:TUS262197 TUS327718:TUS327733 TUS393254:TUS393269 TUS458790:TUS458805 TUS524326:TUS524341 TUS589862:TUS589877 TUS655398:TUS655413 TUS720934:TUS720949 TUS786470:TUS786485 TUS852006:TUS852021 TUS917542:TUS917557 TUS983078:TUS983093 UEO65574:UEO65589 UEO131110:UEO131125 UEO196646:UEO196661 UEO262182:UEO262197 UEO327718:UEO327733 UEO393254:UEO393269 UEO458790:UEO458805 UEO524326:UEO524341 UEO589862:UEO589877 UEO655398:UEO655413 UEO720934:UEO720949 UEO786470:UEO786485 UEO852006:UEO852021 UEO917542:UEO917557 UEO983078:UEO983093 UOK65574:UOK65589 UOK131110:UOK131125 UOK196646:UOK196661 UOK262182:UOK262197 UOK327718:UOK327733 UOK393254:UOK393269 UOK458790:UOK458805 UOK524326:UOK524341 UOK589862:UOK589877 UOK655398:UOK655413 UOK720934:UOK720949 UOK786470:UOK786485 UOK852006:UOK852021 UOK917542:UOK917557 UOK983078:UOK983093 UYG65574:UYG65589 UYG131110:UYG131125 UYG196646:UYG196661 UYG262182:UYG262197 UYG327718:UYG327733 UYG393254:UYG393269 UYG458790:UYG458805 UYG524326:UYG524341 UYG589862:UYG589877 UYG655398:UYG655413 UYG720934:UYG720949 UYG786470:UYG786485 UYG852006:UYG852021 UYG917542:UYG917557 UYG983078:UYG983093 VIC65574:VIC65589 VIC131110:VIC131125 VIC196646:VIC196661 VIC262182:VIC262197 VIC327718:VIC327733 VIC393254:VIC393269 VIC458790:VIC458805 VIC524326:VIC524341 VIC589862:VIC589877 VIC655398:VIC655413 VIC720934:VIC720949 VIC786470:VIC786485 VIC852006:VIC852021 VIC917542:VIC917557 VIC983078:VIC983093 VRY65574:VRY65589 VRY131110:VRY131125 VRY196646:VRY196661 VRY262182:VRY262197 VRY327718:VRY327733 VRY393254:VRY393269 VRY458790:VRY458805 VRY524326:VRY524341 VRY589862:VRY589877 VRY655398:VRY655413 VRY720934:VRY720949 VRY786470:VRY786485 VRY852006:VRY852021 VRY917542:VRY917557 VRY983078:VRY983093 WBU65574:WBU65589 WBU131110:WBU131125 WBU196646:WBU196661 WBU262182:WBU262197 WBU327718:WBU327733 WBU393254:WBU393269 WBU458790:WBU458805 WBU524326:WBU524341 WBU589862:WBU589877 WBU655398:WBU655413 WBU720934:WBU720949 WBU786470:WBU786485 WBU852006:WBU852021 WBU917542:WBU917557 WBU983078:WBU983093 WLQ65574:WLQ65589 WLQ131110:WLQ131125 WLQ196646:WLQ196661 WLQ262182:WLQ262197 WLQ327718:WLQ327733 WLQ393254:WLQ393269 WLQ458790:WLQ458805 WLQ524326:WLQ524341 WLQ589862:WLQ589877 WLQ655398:WLQ655413 WLQ720934:WLQ720949 WLQ786470:WLQ786485 WLQ852006:WLQ852021 WLQ917542:WLQ917557 WLQ983078:WLQ983093 WVM65574:WVM65589 WVM131110:WVM131125 WVM196646:WVM196661 WVM262182:WVM262197 WVM327718:WVM327733 WVM393254:WVM393269 WVM458790:WVM458805 WVM524326:WVM524341 WVM589862:WVM589877 WVM655398:WVM655413 WVM720934:WVM720949 WVM786470:WVM786485 WVM852006:WVM852021 WVM917542:WVM917557 E7:E53 WVM7:WVM53 WLQ7:WLQ53 WBU7:WBU53 VRY7:VRY53 VIC7:VIC53 UYG7:UYG53 UOK7:UOK53 UEO7:UEO53 TUS7:TUS53 TKW7:TKW53 TBA7:TBA53 SRE7:SRE53 SHI7:SHI53 RXM7:RXM53 RNQ7:RNQ53 RDU7:RDU53 QTY7:QTY53 QKC7:QKC53 QAG7:QAG53 PQK7:PQK53 PGO7:PGO53 OWS7:OWS53 OMW7:OMW53 ODA7:ODA53 NTE7:NTE53 NJI7:NJI53 MZM7:MZM53 MPQ7:MPQ53 MFU7:MFU53 LVY7:LVY53 LMC7:LMC53 LCG7:LCG53 KSK7:KSK53 KIO7:KIO53 JYS7:JYS53 JOW7:JOW53 JFA7:JFA53 IVE7:IVE53 ILI7:ILI53 IBM7:IBM53 HRQ7:HRQ53 HHU7:HHU53 GXY7:GXY53 GOC7:GOC53 GEG7:GEG53 FUK7:FUK53 FKO7:FKO53 FAS7:FAS53 EQW7:EQW53 EHA7:EHA53 DXE7:DXE53 DNI7:DNI53 DDM7:DDM53 CTQ7:CTQ53 CJU7:CJU53 BZY7:BZY53 BQC7:BQC53 BGG7:BGG53 AWK7:AWK53 AMO7:AMO53 ACS7:ACS53 SW7:SW53 JA7:JA5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9:I51"/>
  <sheetViews>
    <sheetView workbookViewId="0">
      <selection activeCell="L20" sqref="L20"/>
    </sheetView>
  </sheetViews>
  <sheetFormatPr baseColWidth="10" defaultColWidth="8.83203125" defaultRowHeight="15"/>
  <sheetData>
    <row r="9" spans="1:9" ht="56">
      <c r="A9" s="37">
        <v>43711</v>
      </c>
      <c r="B9" s="38" t="s">
        <v>28</v>
      </c>
      <c r="C9" s="39" t="s">
        <v>29</v>
      </c>
      <c r="D9" s="40" t="s">
        <v>30</v>
      </c>
      <c r="E9" s="41" t="s">
        <v>31</v>
      </c>
      <c r="F9" s="41" t="s">
        <v>32</v>
      </c>
      <c r="G9" s="41" t="s">
        <v>23</v>
      </c>
      <c r="H9" s="41" t="s">
        <v>33</v>
      </c>
      <c r="I9" s="42"/>
    </row>
    <row r="10" spans="1:9" ht="42">
      <c r="A10" s="43">
        <v>43713</v>
      </c>
      <c r="B10" s="38" t="s">
        <v>34</v>
      </c>
      <c r="C10" s="39" t="s">
        <v>35</v>
      </c>
      <c r="D10" s="40" t="s">
        <v>30</v>
      </c>
      <c r="E10" s="41" t="s">
        <v>36</v>
      </c>
      <c r="F10" s="41" t="s">
        <v>37</v>
      </c>
      <c r="G10" s="41" t="s">
        <v>23</v>
      </c>
      <c r="H10" s="41" t="s">
        <v>33</v>
      </c>
      <c r="I10" s="42"/>
    </row>
    <row r="11" spans="1:9" ht="84">
      <c r="A11" s="43">
        <v>43718</v>
      </c>
      <c r="B11" s="38" t="s">
        <v>28</v>
      </c>
      <c r="C11" s="39" t="s">
        <v>38</v>
      </c>
      <c r="D11" s="40" t="s">
        <v>30</v>
      </c>
      <c r="E11" s="41" t="s">
        <v>39</v>
      </c>
      <c r="F11" s="41" t="s">
        <v>37</v>
      </c>
      <c r="G11" s="41" t="s">
        <v>23</v>
      </c>
      <c r="H11" s="41" t="s">
        <v>33</v>
      </c>
      <c r="I11" s="42"/>
    </row>
    <row r="12" spans="1:9" ht="42">
      <c r="A12" s="43">
        <v>43720</v>
      </c>
      <c r="B12" s="38" t="s">
        <v>40</v>
      </c>
      <c r="C12" s="39" t="s">
        <v>38</v>
      </c>
      <c r="D12" s="40" t="s">
        <v>30</v>
      </c>
      <c r="E12" s="41" t="s">
        <v>41</v>
      </c>
      <c r="F12" s="41" t="s">
        <v>37</v>
      </c>
      <c r="G12" s="41" t="s">
        <v>23</v>
      </c>
      <c r="H12" s="41" t="s">
        <v>33</v>
      </c>
      <c r="I12" s="42"/>
    </row>
    <row r="13" spans="1:9" ht="70">
      <c r="A13" s="43">
        <v>43725</v>
      </c>
      <c r="B13" s="38" t="s">
        <v>28</v>
      </c>
      <c r="C13" s="39" t="s">
        <v>35</v>
      </c>
      <c r="D13" s="40" t="s">
        <v>30</v>
      </c>
      <c r="E13" s="41" t="s">
        <v>42</v>
      </c>
      <c r="F13" s="41" t="s">
        <v>37</v>
      </c>
      <c r="G13" s="41" t="s">
        <v>23</v>
      </c>
      <c r="H13" s="41" t="s">
        <v>33</v>
      </c>
      <c r="I13" s="42"/>
    </row>
    <row r="14" spans="1:9" ht="28">
      <c r="A14" s="43">
        <v>43727</v>
      </c>
      <c r="B14" s="38" t="s">
        <v>40</v>
      </c>
      <c r="C14" s="39" t="s">
        <v>38</v>
      </c>
      <c r="D14" s="40" t="s">
        <v>30</v>
      </c>
      <c r="E14" s="41" t="s">
        <v>43</v>
      </c>
      <c r="F14" s="41" t="s">
        <v>37</v>
      </c>
      <c r="G14" s="41" t="s">
        <v>23</v>
      </c>
      <c r="H14" s="41" t="s">
        <v>33</v>
      </c>
      <c r="I14" s="42"/>
    </row>
    <row r="15" spans="1:9" ht="28">
      <c r="A15" s="43">
        <v>43732</v>
      </c>
      <c r="B15" s="38" t="s">
        <v>28</v>
      </c>
      <c r="C15" s="39" t="s">
        <v>35</v>
      </c>
      <c r="D15" s="40" t="s">
        <v>30</v>
      </c>
      <c r="E15" s="41" t="s">
        <v>44</v>
      </c>
      <c r="F15" s="41" t="s">
        <v>37</v>
      </c>
      <c r="G15" s="41" t="s">
        <v>23</v>
      </c>
      <c r="H15" s="41" t="s">
        <v>33</v>
      </c>
      <c r="I15" s="42"/>
    </row>
    <row r="16" spans="1:9">
      <c r="A16" s="43">
        <v>43734</v>
      </c>
      <c r="B16" s="38" t="s">
        <v>40</v>
      </c>
      <c r="C16" s="39" t="s">
        <v>35</v>
      </c>
      <c r="D16" s="40" t="s">
        <v>30</v>
      </c>
      <c r="E16" s="41" t="s">
        <v>45</v>
      </c>
      <c r="F16" s="41" t="s">
        <v>37</v>
      </c>
      <c r="G16" s="41" t="s">
        <v>23</v>
      </c>
      <c r="H16" s="41" t="s">
        <v>33</v>
      </c>
      <c r="I16" s="42"/>
    </row>
    <row r="17" spans="1:9">
      <c r="A17" s="43">
        <v>43735</v>
      </c>
      <c r="B17" s="38" t="s">
        <v>46</v>
      </c>
      <c r="C17" s="39" t="s">
        <v>47</v>
      </c>
      <c r="D17" s="40" t="s">
        <v>30</v>
      </c>
      <c r="E17" s="41" t="s">
        <v>48</v>
      </c>
      <c r="F17" s="41" t="s">
        <v>37</v>
      </c>
      <c r="G17" s="41" t="s">
        <v>23</v>
      </c>
      <c r="H17" s="41" t="s">
        <v>33</v>
      </c>
      <c r="I17" s="42"/>
    </row>
    <row r="18" spans="1:9">
      <c r="A18" s="43">
        <v>43737</v>
      </c>
      <c r="B18" s="38" t="s">
        <v>49</v>
      </c>
      <c r="C18" s="39" t="s">
        <v>50</v>
      </c>
      <c r="D18" s="40" t="s">
        <v>30</v>
      </c>
      <c r="E18" s="41" t="s">
        <v>51</v>
      </c>
      <c r="F18" s="41" t="s">
        <v>37</v>
      </c>
      <c r="G18" s="41" t="s">
        <v>23</v>
      </c>
      <c r="H18" s="41" t="s">
        <v>33</v>
      </c>
      <c r="I18" s="42"/>
    </row>
    <row r="19" spans="1:9">
      <c r="A19" s="43">
        <v>43746</v>
      </c>
      <c r="B19" s="38" t="s">
        <v>28</v>
      </c>
      <c r="C19" s="39" t="s">
        <v>38</v>
      </c>
      <c r="D19" s="40" t="s">
        <v>30</v>
      </c>
      <c r="E19" s="41" t="s">
        <v>48</v>
      </c>
      <c r="F19" s="41" t="s">
        <v>37</v>
      </c>
      <c r="G19" s="41" t="s">
        <v>23</v>
      </c>
      <c r="H19" s="41" t="s">
        <v>33</v>
      </c>
      <c r="I19" s="42"/>
    </row>
    <row r="20" spans="1:9" ht="28">
      <c r="A20" s="43">
        <v>43748</v>
      </c>
      <c r="B20" s="38" t="s">
        <v>40</v>
      </c>
      <c r="C20" s="39" t="s">
        <v>38</v>
      </c>
      <c r="D20" s="40" t="s">
        <v>30</v>
      </c>
      <c r="E20" s="41" t="s">
        <v>52</v>
      </c>
      <c r="F20" s="41" t="s">
        <v>37</v>
      </c>
      <c r="G20" s="41" t="s">
        <v>23</v>
      </c>
      <c r="H20" s="41" t="s">
        <v>33</v>
      </c>
      <c r="I20" s="42"/>
    </row>
    <row r="21" spans="1:9" ht="28">
      <c r="A21" s="43">
        <v>43749</v>
      </c>
      <c r="B21" s="38" t="s">
        <v>46</v>
      </c>
      <c r="C21" s="39" t="s">
        <v>50</v>
      </c>
      <c r="D21" s="40" t="s">
        <v>30</v>
      </c>
      <c r="E21" s="41" t="s">
        <v>52</v>
      </c>
      <c r="F21" s="41" t="s">
        <v>37</v>
      </c>
      <c r="G21" s="41" t="s">
        <v>23</v>
      </c>
      <c r="H21" s="41" t="s">
        <v>33</v>
      </c>
      <c r="I21" s="42"/>
    </row>
    <row r="22" spans="1:9" ht="28">
      <c r="A22" s="43">
        <v>43753</v>
      </c>
      <c r="B22" s="38" t="s">
        <v>28</v>
      </c>
      <c r="C22" s="39" t="s">
        <v>35</v>
      </c>
      <c r="D22" s="40" t="s">
        <v>30</v>
      </c>
      <c r="E22" s="41" t="s">
        <v>53</v>
      </c>
      <c r="F22" s="41" t="s">
        <v>37</v>
      </c>
      <c r="G22" s="41" t="s">
        <v>54</v>
      </c>
      <c r="H22" s="41" t="s">
        <v>33</v>
      </c>
      <c r="I22" s="42"/>
    </row>
    <row r="23" spans="1:9" ht="28">
      <c r="A23" s="43">
        <v>43755</v>
      </c>
      <c r="B23" s="38" t="s">
        <v>34</v>
      </c>
      <c r="C23" s="39" t="s">
        <v>29</v>
      </c>
      <c r="D23" s="40" t="s">
        <v>30</v>
      </c>
      <c r="E23" s="41" t="s">
        <v>55</v>
      </c>
      <c r="F23" s="41" t="s">
        <v>37</v>
      </c>
      <c r="G23" s="41" t="s">
        <v>54</v>
      </c>
      <c r="H23" s="41" t="s">
        <v>33</v>
      </c>
      <c r="I23" s="42"/>
    </row>
    <row r="24" spans="1:9" ht="28">
      <c r="A24" s="43">
        <v>43760</v>
      </c>
      <c r="B24" s="38" t="s">
        <v>28</v>
      </c>
      <c r="C24" s="39" t="s">
        <v>38</v>
      </c>
      <c r="D24" s="40" t="s">
        <v>30</v>
      </c>
      <c r="E24" s="41" t="s">
        <v>55</v>
      </c>
      <c r="F24" s="41" t="s">
        <v>37</v>
      </c>
      <c r="G24" s="41" t="s">
        <v>54</v>
      </c>
      <c r="H24" s="41" t="s">
        <v>33</v>
      </c>
      <c r="I24" s="42"/>
    </row>
    <row r="25" spans="1:9" ht="28">
      <c r="A25" s="44">
        <v>43762</v>
      </c>
      <c r="B25" s="45" t="s">
        <v>34</v>
      </c>
      <c r="C25" s="46" t="s">
        <v>56</v>
      </c>
      <c r="D25" s="47" t="s">
        <v>57</v>
      </c>
      <c r="E25" s="48" t="s">
        <v>58</v>
      </c>
      <c r="F25" s="48" t="s">
        <v>59</v>
      </c>
      <c r="G25" s="48" t="s">
        <v>60</v>
      </c>
      <c r="H25" s="48" t="s">
        <v>61</v>
      </c>
      <c r="I25" s="49"/>
    </row>
    <row r="26" spans="1:9" ht="84">
      <c r="A26" s="43">
        <v>43763</v>
      </c>
      <c r="B26" s="38" t="s">
        <v>62</v>
      </c>
      <c r="C26" s="39" t="s">
        <v>50</v>
      </c>
      <c r="D26" s="40" t="s">
        <v>30</v>
      </c>
      <c r="E26" s="41" t="s">
        <v>63</v>
      </c>
      <c r="F26" s="41" t="s">
        <v>37</v>
      </c>
      <c r="G26" s="41" t="s">
        <v>54</v>
      </c>
      <c r="H26" s="41" t="s">
        <v>33</v>
      </c>
      <c r="I26" s="42"/>
    </row>
    <row r="27" spans="1:9" ht="56">
      <c r="A27" s="43">
        <v>43767</v>
      </c>
      <c r="B27" s="38" t="s">
        <v>64</v>
      </c>
      <c r="C27" s="39" t="s">
        <v>38</v>
      </c>
      <c r="D27" s="40" t="s">
        <v>30</v>
      </c>
      <c r="E27" s="41" t="s">
        <v>65</v>
      </c>
      <c r="F27" s="41" t="s">
        <v>37</v>
      </c>
      <c r="G27" s="41" t="s">
        <v>54</v>
      </c>
      <c r="H27" s="41" t="s">
        <v>33</v>
      </c>
      <c r="I27" s="42"/>
    </row>
    <row r="28" spans="1:9" ht="56">
      <c r="A28" s="44">
        <v>43769</v>
      </c>
      <c r="B28" s="45" t="s">
        <v>34</v>
      </c>
      <c r="C28" s="46" t="s">
        <v>66</v>
      </c>
      <c r="D28" s="47" t="s">
        <v>57</v>
      </c>
      <c r="E28" s="48" t="s">
        <v>67</v>
      </c>
      <c r="F28" s="48" t="s">
        <v>59</v>
      </c>
      <c r="G28" s="48" t="s">
        <v>68</v>
      </c>
      <c r="H28" s="48" t="s">
        <v>69</v>
      </c>
      <c r="I28" s="49"/>
    </row>
    <row r="29" spans="1:9" ht="56">
      <c r="A29" s="43">
        <v>43770</v>
      </c>
      <c r="B29" s="38" t="s">
        <v>62</v>
      </c>
      <c r="C29" s="39" t="s">
        <v>50</v>
      </c>
      <c r="D29" s="40" t="s">
        <v>30</v>
      </c>
      <c r="E29" s="41" t="s">
        <v>65</v>
      </c>
      <c r="F29" s="41" t="s">
        <v>37</v>
      </c>
      <c r="G29" s="41" t="s">
        <v>54</v>
      </c>
      <c r="H29" s="41" t="s">
        <v>33</v>
      </c>
      <c r="I29" s="42"/>
    </row>
    <row r="30" spans="1:9" ht="28">
      <c r="A30" s="43">
        <v>43774</v>
      </c>
      <c r="B30" s="38" t="s">
        <v>64</v>
      </c>
      <c r="C30" s="39" t="s">
        <v>38</v>
      </c>
      <c r="D30" s="40" t="s">
        <v>30</v>
      </c>
      <c r="E30" s="41" t="s">
        <v>70</v>
      </c>
      <c r="F30" s="41" t="s">
        <v>37</v>
      </c>
      <c r="G30" s="41" t="s">
        <v>54</v>
      </c>
      <c r="H30" s="41" t="s">
        <v>33</v>
      </c>
      <c r="I30" s="42"/>
    </row>
    <row r="31" spans="1:9" ht="56">
      <c r="A31" s="44">
        <v>43776</v>
      </c>
      <c r="B31" s="45" t="s">
        <v>34</v>
      </c>
      <c r="C31" s="46" t="s">
        <v>66</v>
      </c>
      <c r="D31" s="47" t="s">
        <v>57</v>
      </c>
      <c r="E31" s="48" t="s">
        <v>71</v>
      </c>
      <c r="F31" s="48" t="s">
        <v>59</v>
      </c>
      <c r="G31" s="48" t="s">
        <v>68</v>
      </c>
      <c r="H31" s="48" t="s">
        <v>69</v>
      </c>
      <c r="I31" s="49"/>
    </row>
    <row r="32" spans="1:9" ht="28">
      <c r="A32" s="43">
        <v>43777</v>
      </c>
      <c r="B32" s="38" t="s">
        <v>62</v>
      </c>
      <c r="C32" s="39" t="s">
        <v>50</v>
      </c>
      <c r="D32" s="40" t="s">
        <v>30</v>
      </c>
      <c r="E32" s="41" t="s">
        <v>70</v>
      </c>
      <c r="F32" s="41" t="s">
        <v>37</v>
      </c>
      <c r="G32" s="41" t="s">
        <v>54</v>
      </c>
      <c r="H32" s="41" t="s">
        <v>33</v>
      </c>
      <c r="I32" s="42"/>
    </row>
    <row r="33" spans="1:9" ht="42">
      <c r="A33" s="43">
        <v>43781</v>
      </c>
      <c r="B33" s="38" t="s">
        <v>64</v>
      </c>
      <c r="C33" s="39" t="s">
        <v>38</v>
      </c>
      <c r="D33" s="40" t="s">
        <v>30</v>
      </c>
      <c r="E33" s="41" t="s">
        <v>72</v>
      </c>
      <c r="F33" s="41" t="s">
        <v>37</v>
      </c>
      <c r="G33" s="41" t="s">
        <v>54</v>
      </c>
      <c r="H33" s="41" t="s">
        <v>33</v>
      </c>
      <c r="I33" s="42"/>
    </row>
    <row r="34" spans="1:9" ht="42">
      <c r="A34" s="44">
        <v>43783</v>
      </c>
      <c r="B34" s="45" t="s">
        <v>34</v>
      </c>
      <c r="C34" s="46" t="s">
        <v>66</v>
      </c>
      <c r="D34" s="47" t="s">
        <v>57</v>
      </c>
      <c r="E34" s="48" t="s">
        <v>73</v>
      </c>
      <c r="F34" s="48" t="s">
        <v>59</v>
      </c>
      <c r="G34" s="48" t="s">
        <v>74</v>
      </c>
      <c r="H34" s="48" t="s">
        <v>75</v>
      </c>
      <c r="I34" s="49"/>
    </row>
    <row r="35" spans="1:9" ht="28">
      <c r="A35" s="43">
        <v>43784</v>
      </c>
      <c r="B35" s="38" t="s">
        <v>62</v>
      </c>
      <c r="C35" s="39" t="s">
        <v>50</v>
      </c>
      <c r="D35" s="40" t="s">
        <v>30</v>
      </c>
      <c r="E35" s="41" t="s">
        <v>76</v>
      </c>
      <c r="F35" s="41" t="s">
        <v>37</v>
      </c>
      <c r="G35" s="41" t="s">
        <v>54</v>
      </c>
      <c r="H35" s="41" t="s">
        <v>33</v>
      </c>
      <c r="I35" s="42"/>
    </row>
    <row r="36" spans="1:9" ht="28">
      <c r="A36" s="43">
        <v>43788</v>
      </c>
      <c r="B36" s="38" t="s">
        <v>64</v>
      </c>
      <c r="C36" s="39" t="s">
        <v>38</v>
      </c>
      <c r="D36" s="40" t="s">
        <v>30</v>
      </c>
      <c r="E36" s="41" t="s">
        <v>76</v>
      </c>
      <c r="F36" s="41" t="s">
        <v>37</v>
      </c>
      <c r="G36" s="41" t="s">
        <v>54</v>
      </c>
      <c r="H36" s="41" t="s">
        <v>33</v>
      </c>
      <c r="I36" s="42"/>
    </row>
    <row r="37" spans="1:9" ht="70">
      <c r="A37" s="44">
        <v>43790</v>
      </c>
      <c r="B37" s="45" t="s">
        <v>34</v>
      </c>
      <c r="C37" s="46" t="s">
        <v>66</v>
      </c>
      <c r="D37" s="47" t="s">
        <v>57</v>
      </c>
      <c r="E37" s="48" t="s">
        <v>77</v>
      </c>
      <c r="F37" s="48" t="s">
        <v>59</v>
      </c>
      <c r="G37" s="48" t="s">
        <v>78</v>
      </c>
      <c r="H37" s="48" t="s">
        <v>33</v>
      </c>
      <c r="I37" s="49"/>
    </row>
    <row r="38" spans="1:9" ht="28">
      <c r="A38" s="43">
        <v>43791</v>
      </c>
      <c r="B38" s="38" t="s">
        <v>62</v>
      </c>
      <c r="C38" s="39" t="s">
        <v>50</v>
      </c>
      <c r="D38" s="40" t="s">
        <v>30</v>
      </c>
      <c r="E38" s="41" t="s">
        <v>79</v>
      </c>
      <c r="F38" s="41" t="s">
        <v>37</v>
      </c>
      <c r="G38" s="41" t="s">
        <v>80</v>
      </c>
      <c r="H38" s="41" t="s">
        <v>75</v>
      </c>
      <c r="I38" s="42"/>
    </row>
    <row r="39" spans="1:9" ht="28">
      <c r="A39" s="43">
        <v>43795</v>
      </c>
      <c r="B39" s="38" t="s">
        <v>64</v>
      </c>
      <c r="C39" s="39" t="s">
        <v>38</v>
      </c>
      <c r="D39" s="40" t="s">
        <v>30</v>
      </c>
      <c r="E39" s="41" t="s">
        <v>81</v>
      </c>
      <c r="F39" s="41" t="s">
        <v>37</v>
      </c>
      <c r="G39" s="41" t="s">
        <v>82</v>
      </c>
      <c r="H39" s="41" t="s">
        <v>83</v>
      </c>
      <c r="I39" s="42"/>
    </row>
    <row r="40" spans="1:9" ht="70">
      <c r="A40" s="44">
        <v>43797</v>
      </c>
      <c r="B40" s="45" t="s">
        <v>34</v>
      </c>
      <c r="C40" s="46" t="s">
        <v>66</v>
      </c>
      <c r="D40" s="47" t="s">
        <v>57</v>
      </c>
      <c r="E40" s="48" t="s">
        <v>84</v>
      </c>
      <c r="F40" s="48" t="s">
        <v>59</v>
      </c>
      <c r="G40" s="48" t="s">
        <v>78</v>
      </c>
      <c r="H40" s="48" t="s">
        <v>33</v>
      </c>
      <c r="I40" s="49"/>
    </row>
    <row r="41" spans="1:9" ht="28">
      <c r="A41" s="43">
        <v>43798</v>
      </c>
      <c r="B41" s="38" t="s">
        <v>62</v>
      </c>
      <c r="C41" s="39" t="s">
        <v>50</v>
      </c>
      <c r="D41" s="40" t="s">
        <v>30</v>
      </c>
      <c r="E41" s="41" t="s">
        <v>81</v>
      </c>
      <c r="F41" s="41" t="s">
        <v>37</v>
      </c>
      <c r="G41" s="41" t="s">
        <v>82</v>
      </c>
      <c r="H41" s="41" t="s">
        <v>83</v>
      </c>
      <c r="I41" s="42"/>
    </row>
    <row r="42" spans="1:9" ht="28">
      <c r="A42" s="43">
        <v>43802</v>
      </c>
      <c r="B42" s="38" t="s">
        <v>64</v>
      </c>
      <c r="C42" s="39" t="s">
        <v>38</v>
      </c>
      <c r="D42" s="40" t="s">
        <v>30</v>
      </c>
      <c r="E42" s="41" t="s">
        <v>81</v>
      </c>
      <c r="F42" s="41" t="s">
        <v>37</v>
      </c>
      <c r="G42" s="41" t="s">
        <v>82</v>
      </c>
      <c r="H42" s="41" t="s">
        <v>83</v>
      </c>
      <c r="I42" s="42"/>
    </row>
    <row r="43" spans="1:9" ht="70">
      <c r="A43" s="44">
        <v>43804</v>
      </c>
      <c r="B43" s="45" t="s">
        <v>34</v>
      </c>
      <c r="C43" s="46" t="s">
        <v>85</v>
      </c>
      <c r="D43" s="47" t="s">
        <v>57</v>
      </c>
      <c r="E43" s="48" t="s">
        <v>86</v>
      </c>
      <c r="F43" s="48" t="s">
        <v>59</v>
      </c>
      <c r="G43" s="48" t="s">
        <v>87</v>
      </c>
      <c r="H43" s="48" t="s">
        <v>88</v>
      </c>
      <c r="I43" s="49"/>
    </row>
    <row r="44" spans="1:9" ht="28">
      <c r="A44" s="43">
        <v>43805</v>
      </c>
      <c r="B44" s="38" t="s">
        <v>62</v>
      </c>
      <c r="C44" s="39" t="s">
        <v>50</v>
      </c>
      <c r="D44" s="40" t="s">
        <v>30</v>
      </c>
      <c r="E44" s="41" t="s">
        <v>89</v>
      </c>
      <c r="F44" s="41" t="s">
        <v>37</v>
      </c>
      <c r="G44" s="41" t="s">
        <v>82</v>
      </c>
      <c r="H44" s="41" t="s">
        <v>83</v>
      </c>
      <c r="I44" s="42"/>
    </row>
    <row r="45" spans="1:9" ht="28">
      <c r="A45" s="43">
        <v>43809</v>
      </c>
      <c r="B45" s="38" t="s">
        <v>64</v>
      </c>
      <c r="C45" s="39" t="s">
        <v>38</v>
      </c>
      <c r="D45" s="40" t="s">
        <v>30</v>
      </c>
      <c r="E45" s="41" t="s">
        <v>89</v>
      </c>
      <c r="F45" s="41" t="s">
        <v>37</v>
      </c>
      <c r="G45" s="41" t="s">
        <v>82</v>
      </c>
      <c r="H45" s="41" t="s">
        <v>83</v>
      </c>
      <c r="I45" s="42"/>
    </row>
    <row r="46" spans="1:9" ht="28">
      <c r="A46" s="44">
        <v>43811</v>
      </c>
      <c r="B46" s="45" t="s">
        <v>34</v>
      </c>
      <c r="C46" s="46" t="s">
        <v>66</v>
      </c>
      <c r="D46" s="47" t="s">
        <v>57</v>
      </c>
      <c r="E46" s="48" t="s">
        <v>90</v>
      </c>
      <c r="F46" s="48" t="s">
        <v>59</v>
      </c>
      <c r="G46" s="48" t="s">
        <v>91</v>
      </c>
      <c r="H46" s="48" t="s">
        <v>92</v>
      </c>
      <c r="I46" s="49"/>
    </row>
    <row r="47" spans="1:9" ht="28">
      <c r="A47" s="43">
        <v>43812</v>
      </c>
      <c r="B47" s="38" t="s">
        <v>62</v>
      </c>
      <c r="C47" s="39" t="s">
        <v>50</v>
      </c>
      <c r="D47" s="40" t="s">
        <v>30</v>
      </c>
      <c r="E47" s="41" t="s">
        <v>89</v>
      </c>
      <c r="F47" s="41" t="s">
        <v>37</v>
      </c>
      <c r="G47" s="41" t="s">
        <v>82</v>
      </c>
      <c r="H47" s="41" t="s">
        <v>83</v>
      </c>
      <c r="I47" s="42"/>
    </row>
    <row r="48" spans="1:9" ht="28">
      <c r="A48" s="43">
        <v>43816</v>
      </c>
      <c r="B48" s="38" t="s">
        <v>64</v>
      </c>
      <c r="C48" s="39" t="s">
        <v>38</v>
      </c>
      <c r="D48" s="40" t="s">
        <v>30</v>
      </c>
      <c r="E48" s="41" t="s">
        <v>93</v>
      </c>
      <c r="F48" s="41" t="s">
        <v>37</v>
      </c>
      <c r="G48" s="41" t="s">
        <v>82</v>
      </c>
      <c r="H48" s="41" t="s">
        <v>83</v>
      </c>
      <c r="I48" s="42"/>
    </row>
    <row r="49" spans="1:9" ht="84">
      <c r="A49" s="43">
        <v>43819</v>
      </c>
      <c r="B49" s="38" t="s">
        <v>62</v>
      </c>
      <c r="C49" s="39" t="s">
        <v>50</v>
      </c>
      <c r="D49" s="40" t="s">
        <v>30</v>
      </c>
      <c r="E49" s="41" t="s">
        <v>94</v>
      </c>
      <c r="F49" s="41" t="s">
        <v>37</v>
      </c>
      <c r="G49" s="41" t="s">
        <v>82</v>
      </c>
      <c r="H49" s="41" t="s">
        <v>83</v>
      </c>
      <c r="I49" s="42"/>
    </row>
    <row r="50" spans="1:9" ht="56">
      <c r="A50" s="43">
        <v>43823</v>
      </c>
      <c r="B50" s="38" t="s">
        <v>64</v>
      </c>
      <c r="C50" s="39" t="s">
        <v>38</v>
      </c>
      <c r="D50" s="40" t="s">
        <v>30</v>
      </c>
      <c r="E50" s="41" t="s">
        <v>95</v>
      </c>
      <c r="F50" s="41" t="s">
        <v>37</v>
      </c>
      <c r="G50" s="41" t="s">
        <v>82</v>
      </c>
      <c r="H50" s="41" t="s">
        <v>83</v>
      </c>
      <c r="I50" s="42"/>
    </row>
    <row r="51" spans="1:9" ht="70">
      <c r="A51" s="43">
        <v>43826</v>
      </c>
      <c r="B51" s="38" t="s">
        <v>62</v>
      </c>
      <c r="C51" s="39" t="s">
        <v>50</v>
      </c>
      <c r="D51" s="40" t="s">
        <v>30</v>
      </c>
      <c r="E51" s="41" t="s">
        <v>96</v>
      </c>
      <c r="F51" s="41" t="s">
        <v>37</v>
      </c>
      <c r="G51" s="41" t="s">
        <v>97</v>
      </c>
      <c r="H51" s="41" t="s">
        <v>98</v>
      </c>
      <c r="I51" s="42"/>
    </row>
  </sheetData>
  <phoneticPr fontId="8" type="noConversion"/>
  <dataValidations count="1">
    <dataValidation type="list" allowBlank="1" showInputMessage="1" showErrorMessage="1" sqref="D9:D51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2021-05-26T11:23:01Z</cp:lastPrinted>
  <dcterms:created xsi:type="dcterms:W3CDTF">2020-11-27T01:12:00Z</dcterms:created>
  <dcterms:modified xsi:type="dcterms:W3CDTF">2021-07-07T04:39:54Z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