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姓名排序工作\刘志勇\2020年课程教学\放射化学全英文教改课2021年下半年授课\"/>
    </mc:Choice>
  </mc:AlternateContent>
  <xr:revisionPtr revIDLastSave="0" documentId="13_ncr:1_{676ED1CD-D814-482D-8195-61F7C311A8FB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教学日历!$A$6:$J$30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<sst xmlns="http://schemas.openxmlformats.org/spreadsheetml/2006/main" count="205" uniqueCount="111">
  <si>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</si>
  <si>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</si>
  <si>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</si>
  <si>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</si>
  <si>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</si>
  <si>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</si>
  <si>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</si>
  <si>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</si>
  <si>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</si>
  <si>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</si>
  <si>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</si>
  <si>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</si>
  <si>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</si>
  <si>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</si>
  <si>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</si>
  <si>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</si>
  <si>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</si>
  <si>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</si>
  <si>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</si>
  <si>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</si>
  <si>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</si>
  <si>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</si>
  <si>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</si>
  <si>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</si>
  <si>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</si>
  <si>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</si>
  <si>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</si>
  <si>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</si>
  <si>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</si>
  <si>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</si>
  <si>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</si>
  <si>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</si>
  <si>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</si>
  <si>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</si>
  <si>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</si>
  <si>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三</t>
  </si>
  <si>
    <t>三</t>
    <phoneticPr fontId="2" type="noConversion"/>
  </si>
  <si>
    <t>二</t>
  </si>
  <si>
    <t>二</t>
    <phoneticPr fontId="2" type="noConversion"/>
  </si>
  <si>
    <t>5-6</t>
    <phoneticPr fontId="2" type="noConversion"/>
  </si>
  <si>
    <t>1-2</t>
  </si>
  <si>
    <t>1-2</t>
    <phoneticPr fontId="2" type="noConversion"/>
  </si>
  <si>
    <t>理论课</t>
  </si>
  <si>
    <t>301-1102</t>
  </si>
  <si>
    <t>301-1102</t>
    <phoneticPr fontId="2" type="noConversion"/>
  </si>
  <si>
    <t>10月26</t>
    <phoneticPr fontId="2" type="noConversion"/>
  </si>
  <si>
    <t>10月27</t>
    <phoneticPr fontId="2" type="noConversion"/>
  </si>
  <si>
    <t>实验课1</t>
    <phoneticPr fontId="2" type="noConversion"/>
  </si>
  <si>
    <t>六</t>
    <phoneticPr fontId="2" type="noConversion"/>
  </si>
  <si>
    <t>国庆调课</t>
    <phoneticPr fontId="2" type="noConversion"/>
  </si>
  <si>
    <t>11月19</t>
    <phoneticPr fontId="2" type="noConversion"/>
  </si>
  <si>
    <t>11月20</t>
    <phoneticPr fontId="2" type="noConversion"/>
  </si>
  <si>
    <t>实验/见习</t>
  </si>
  <si>
    <t>实验课2</t>
    <phoneticPr fontId="2" type="noConversion"/>
  </si>
  <si>
    <t>实验课3</t>
    <phoneticPr fontId="2" type="noConversion"/>
  </si>
  <si>
    <t>五</t>
    <phoneticPr fontId="2" type="noConversion"/>
  </si>
  <si>
    <t>402-一楼活性区</t>
    <phoneticPr fontId="2" type="noConversion"/>
  </si>
  <si>
    <t>绪论</t>
    <phoneticPr fontId="2" type="noConversion"/>
  </si>
  <si>
    <t>天然放射性元素（一）</t>
    <phoneticPr fontId="2" type="noConversion"/>
  </si>
  <si>
    <t>天然放射性元素（二）</t>
    <phoneticPr fontId="2" type="noConversion"/>
  </si>
  <si>
    <t>辐射探测材料</t>
    <phoneticPr fontId="2" type="noConversion"/>
  </si>
  <si>
    <t>仪器</t>
    <phoneticPr fontId="2" type="noConversion"/>
  </si>
  <si>
    <t>裂变产物（一）</t>
    <phoneticPr fontId="2" type="noConversion"/>
  </si>
  <si>
    <t>裂变产物（二）</t>
    <phoneticPr fontId="2" type="noConversion"/>
  </si>
  <si>
    <t>放化分析（一）</t>
    <phoneticPr fontId="2" type="noConversion"/>
  </si>
  <si>
    <t>放化分析（二）</t>
    <phoneticPr fontId="2" type="noConversion"/>
  </si>
  <si>
    <t>放射性药物（一）</t>
    <phoneticPr fontId="2" type="noConversion"/>
  </si>
  <si>
    <t>放射性药物（二）</t>
    <phoneticPr fontId="2" type="noConversion"/>
  </si>
  <si>
    <t>第五娟</t>
    <phoneticPr fontId="2" type="noConversion"/>
  </si>
  <si>
    <t>王亚星</t>
    <phoneticPr fontId="2" type="noConversion"/>
  </si>
  <si>
    <t>陈龙</t>
    <phoneticPr fontId="2" type="noConversion"/>
  </si>
  <si>
    <t>陈龙</t>
    <phoneticPr fontId="2" type="noConversion"/>
  </si>
  <si>
    <t>刘志勇</t>
    <phoneticPr fontId="2" type="noConversion"/>
  </si>
  <si>
    <t>刘志勇</t>
    <phoneticPr fontId="2" type="noConversion"/>
  </si>
  <si>
    <t>王广林</t>
    <phoneticPr fontId="2" type="noConversion"/>
  </si>
  <si>
    <t>陈龙</t>
    <phoneticPr fontId="2" type="noConversion"/>
  </si>
  <si>
    <t>王亚星</t>
    <phoneticPr fontId="2" type="noConversion"/>
  </si>
  <si>
    <t>王晓梅</t>
    <phoneticPr fontId="2" type="noConversion"/>
  </si>
  <si>
    <t>何亦辉</t>
    <phoneticPr fontId="2" type="noConversion"/>
  </si>
  <si>
    <t>教授</t>
    <phoneticPr fontId="2" type="noConversion"/>
  </si>
  <si>
    <t>教授</t>
    <phoneticPr fontId="2" type="noConversion"/>
  </si>
  <si>
    <t>副教授</t>
    <phoneticPr fontId="2" type="noConversion"/>
  </si>
  <si>
    <t>教授</t>
    <phoneticPr fontId="2" type="noConversion"/>
  </si>
  <si>
    <t>副教授</t>
    <phoneticPr fontId="2" type="noConversion"/>
  </si>
  <si>
    <t>副教授</t>
    <phoneticPr fontId="2" type="noConversion"/>
  </si>
  <si>
    <t>助理研究员</t>
    <phoneticPr fontId="2" type="noConversion"/>
  </si>
  <si>
    <t>副研究员</t>
    <phoneticPr fontId="2" type="noConversion"/>
  </si>
  <si>
    <t>18D099</t>
    <phoneticPr fontId="2" type="noConversion"/>
  </si>
  <si>
    <t>陈龙</t>
    <phoneticPr fontId="2" type="noConversion"/>
  </si>
  <si>
    <t>副研究员</t>
    <phoneticPr fontId="2" type="noConversion"/>
  </si>
  <si>
    <t>放射医学与防护学院</t>
    <phoneticPr fontId="2" type="noConversion"/>
  </si>
  <si>
    <t>环境放射化学</t>
    <phoneticPr fontId="2" type="noConversion"/>
  </si>
  <si>
    <t>放射性核素毒理与促排剂</t>
    <phoneticPr fontId="2" type="noConversion"/>
  </si>
  <si>
    <t>19D051</t>
    <phoneticPr fontId="2" type="noConversion"/>
  </si>
  <si>
    <t>王晓梅</t>
    <phoneticPr fontId="2" type="noConversion"/>
  </si>
  <si>
    <t>21N060</t>
  </si>
  <si>
    <t>特聘教授</t>
    <phoneticPr fontId="2" type="noConversion"/>
  </si>
  <si>
    <t>11D176</t>
    <phoneticPr fontId="2" type="noConversion"/>
  </si>
  <si>
    <t>19D080</t>
    <phoneticPr fontId="2" type="noConversion"/>
  </si>
  <si>
    <t>陈兰花</t>
    <phoneticPr fontId="2" type="noConversion"/>
  </si>
  <si>
    <t>实验师</t>
    <phoneticPr fontId="2" type="noConversion"/>
  </si>
  <si>
    <t>15D128</t>
    <phoneticPr fontId="2" type="noConversion"/>
  </si>
  <si>
    <t>15D034</t>
    <phoneticPr fontId="2" type="noConversion"/>
  </si>
  <si>
    <t>放射化学全英文教改课</t>
    <phoneticPr fontId="2" type="noConversion"/>
  </si>
  <si>
    <t>刘志勇，王广林，陈兰花</t>
    <phoneticPr fontId="2" type="noConversion"/>
  </si>
  <si>
    <t>《放射化学全英文教改课 》课程教学日历</t>
    <phoneticPr fontId="10" type="noConversion"/>
  </si>
  <si>
    <t>30</t>
    <phoneticPr fontId="2" type="noConversion"/>
  </si>
  <si>
    <t>9</t>
    <phoneticPr fontId="2" type="noConversion"/>
  </si>
  <si>
    <t>RADM1016</t>
    <phoneticPr fontId="2" type="noConversion"/>
  </si>
  <si>
    <t>同位素化学与功能</t>
    <phoneticPr fontId="2" type="noConversion"/>
  </si>
  <si>
    <t>超铀元素化学与应用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</si>
</sst>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vertical="center" shrinkToFit="1"/>
    </xf>
    <xf numFmtId="176" fontId="8" fillId="0" borderId="9" xfId="1" applyNumberFormat="1" applyFont="1" applyFill="1" applyBorder="1" applyAlignment="1">
      <alignment horizontal="left" vertical="center" shrinkToFi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5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0" xfId="1" applyFont="1" applyFill="1" applyBorder="1" applyAlignment="1">
      <alignment horizontal="center" vertical="center" wrapText="1" shrinkToFit="1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right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vertical="center" wrapText="1"/>
    </xf>
    <xf numFmtId="49" fontId="8" fillId="0" borderId="19" xfId="1" applyNumberFormat="1" applyFont="1" applyFill="1" applyBorder="1" applyAlignment="1">
      <alignment horizontal="righ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vertical="center" shrinkToFit="1"/>
    </xf>
    <xf numFmtId="49" fontId="6" fillId="0" borderId="13" xfId="1" applyNumberFormat="1" applyFont="1" applyFill="1" applyBorder="1" applyAlignment="1">
      <alignment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176" fontId="11" fillId="0" borderId="31" xfId="1" applyNumberFormat="1" applyFont="1" applyFill="1" applyBorder="1" applyAlignment="1">
      <alignment horizontal="left" vertical="center" wrapText="1" shrinkToFit="1"/>
    </xf>
    <xf numFmtId="49" fontId="11" fillId="0" borderId="31" xfId="1" applyNumberFormat="1" applyFont="1" applyFill="1" applyBorder="1" applyAlignment="1">
      <alignment vertical="center" wrapText="1" shrinkToFit="1"/>
    </xf>
    <xf numFmtId="49" fontId="11" fillId="0" borderId="31" xfId="1" applyNumberFormat="1" applyFont="1" applyFill="1" applyBorder="1" applyAlignment="1">
      <alignment horizontal="center" vertical="center" wrapText="1" shrinkToFit="1"/>
    </xf>
    <xf numFmtId="49" fontId="11" fillId="0" borderId="31" xfId="1" applyNumberFormat="1" applyFont="1" applyFill="1" applyBorder="1" applyAlignment="1">
      <alignment horizontal="left" vertical="center" wrapText="1" shrinkToFit="1"/>
    </xf>
    <xf numFmtId="49" fontId="11" fillId="0" borderId="31" xfId="1" applyNumberFormat="1" applyFont="1" applyFill="1" applyBorder="1" applyAlignment="1">
      <alignment horizontal="left" vertical="center" wrapText="1"/>
    </xf>
    <xf numFmtId="49" fontId="11" fillId="0" borderId="32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5" fillId="2" borderId="1" xfId="1" applyFill="1" applyBorder="1" applyAlignment="1">
      <alignment horizontal="center" vertical="center"/>
    </xf>
    <xf numFmtId="0" fontId="5" fillId="2" borderId="1" xfId="1" applyFill="1" applyBorder="1">
      <alignment vertical="center"/>
    </xf>
    <xf numFmtId="0" fontId="0" fillId="2" borderId="0" xfId="0" applyFill="1">
      <alignment vertical="center"/>
    </xf>
    <xf numFmtId="0" fontId="5" fillId="2" borderId="1" xfId="1" applyFill="1" applyBorder="1" applyAlignment="1">
      <alignment horizontal="left" vertical="center"/>
    </xf>
    <xf numFmtId="0" fontId="5" fillId="2" borderId="0" xfId="1" applyFill="1">
      <alignment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3" xfId="1" quotePrefix="1" applyNumberFormat="1" applyFont="1" applyFill="1" applyBorder="1" applyAlignment="1">
      <alignment horizontal="left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center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8" fillId="0" borderId="23" xfId="1" quotePrefix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0" fontId="14" fillId="0" borderId="28" xfId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left" vertical="center"/>
    </xf>
    <xf numFmtId="49" fontId="8" fillId="0" borderId="11" xfId="1" applyNumberFormat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left" vertical="center" wrapText="1"/>
    </xf>
    <xf numFmtId="49" fontId="6" fillId="0" borderId="26" xfId="1" quotePrefix="1" applyNumberFormat="1" applyFont="1" applyFill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0" fontId="12" fillId="0" borderId="18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zoomScale="110" workbookViewId="0">
      <pane xSplit="10" ySplit="6" topLeftCell="K16" activePane="bottomRight" state="frozenSplit"/>
      <selection pane="topRight"/>
      <selection pane="bottomLeft"/>
      <selection pane="bottomRight" activeCell="F21" sqref="F21"/>
    </sheetView>
  </sheetViews>
  <sheetFormatPr defaultColWidth="6.88671875" defaultRowHeight="30" customHeight="1" x14ac:dyDescent="0.25"/>
  <cols>
    <col min="1" max="1" width="2.88671875" style="3" customWidth="1"/>
    <col min="2" max="2" width="7.88671875" style="6" customWidth="1"/>
    <col min="3" max="4" width="4.6640625" style="5" customWidth="1"/>
    <col min="5" max="5" width="4.6640625" style="4" customWidth="1"/>
    <col min="6" max="6" width="30.21875" style="2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2"/>
  </cols>
  <sheetData>
    <row r="1" spans="1:10" s="18" customFormat="1" ht="39.75" customHeight="1" thickBot="1" x14ac:dyDescent="0.3">
      <c r="A1" s="84" t="s">
        <v>105</v>
      </c>
      <c r="B1" s="85"/>
      <c r="C1" s="84"/>
      <c r="D1" s="84"/>
      <c r="E1" s="84"/>
      <c r="F1" s="84"/>
      <c r="G1" s="84"/>
      <c r="H1" s="84"/>
      <c r="I1" s="84"/>
      <c r="J1" s="84"/>
    </row>
    <row r="2" spans="1:10" s="11" customFormat="1" ht="30" customHeight="1" x14ac:dyDescent="0.25">
      <c r="A2" s="86" t="s">
        <v>24</v>
      </c>
      <c r="B2" s="87"/>
      <c r="C2" s="88" t="s">
        <v>108</v>
      </c>
      <c r="D2" s="89"/>
      <c r="E2" s="89"/>
      <c r="F2" s="90"/>
      <c r="G2" s="44" t="s">
        <v>23</v>
      </c>
      <c r="H2" s="91" t="s">
        <v>34</v>
      </c>
      <c r="I2" s="91"/>
      <c r="J2" s="92"/>
    </row>
    <row r="3" spans="1:10" s="11" customFormat="1" ht="30" customHeight="1" x14ac:dyDescent="0.25">
      <c r="A3" s="72" t="s">
        <v>22</v>
      </c>
      <c r="B3" s="74" t="s">
        <v>68</v>
      </c>
      <c r="C3" s="75"/>
      <c r="D3" s="76"/>
      <c r="E3" s="73" t="s">
        <v>21</v>
      </c>
      <c r="F3" s="80"/>
      <c r="G3" s="81"/>
      <c r="H3" s="45" t="s">
        <v>20</v>
      </c>
      <c r="I3" s="46" t="s">
        <v>106</v>
      </c>
      <c r="J3" s="47" t="s">
        <v>18</v>
      </c>
    </row>
    <row r="4" spans="1:10" s="11" customFormat="1" ht="30" customHeight="1" x14ac:dyDescent="0.25">
      <c r="A4" s="72"/>
      <c r="B4" s="77"/>
      <c r="C4" s="78"/>
      <c r="D4" s="79"/>
      <c r="E4" s="73"/>
      <c r="F4" s="82"/>
      <c r="G4" s="83"/>
      <c r="H4" s="48" t="s">
        <v>19</v>
      </c>
      <c r="I4" s="49" t="s">
        <v>107</v>
      </c>
      <c r="J4" s="50" t="s">
        <v>18</v>
      </c>
    </row>
    <row r="5" spans="1:10" s="11" customFormat="1" ht="30" customHeight="1" thickBot="1" x14ac:dyDescent="0.3">
      <c r="A5" s="51" t="s">
        <v>17</v>
      </c>
      <c r="B5" s="93"/>
      <c r="C5" s="94"/>
      <c r="D5" s="94"/>
      <c r="E5" s="94"/>
      <c r="F5" s="94"/>
      <c r="G5" s="95"/>
      <c r="H5" s="52" t="s">
        <v>16</v>
      </c>
      <c r="I5" s="53"/>
      <c r="J5" s="54" t="s">
        <v>15</v>
      </c>
    </row>
    <row r="6" spans="1:10" s="11" customFormat="1" ht="30" customHeight="1" x14ac:dyDescent="0.25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ht="36" customHeight="1" x14ac:dyDescent="0.25">
      <c r="A7" s="10">
        <v>1</v>
      </c>
      <c r="B7" s="23"/>
      <c r="C7" s="24"/>
      <c r="D7" s="25"/>
      <c r="E7" s="26"/>
      <c r="F7" s="19"/>
      <c r="G7" s="19"/>
      <c r="H7" s="19"/>
      <c r="I7" s="19"/>
      <c r="J7" s="20"/>
    </row>
    <row r="8" spans="1:10" ht="36" customHeight="1" x14ac:dyDescent="0.25">
      <c r="A8" s="10">
        <v>2</v>
      </c>
      <c r="B8" s="23"/>
      <c r="C8" s="24"/>
      <c r="D8" s="25"/>
      <c r="E8" s="26"/>
      <c r="F8" s="19"/>
      <c r="G8" s="19"/>
      <c r="H8" s="19"/>
      <c r="I8" s="19"/>
      <c r="J8" s="20"/>
    </row>
    <row r="9" spans="1:10" ht="36" customHeight="1" x14ac:dyDescent="0.25">
      <c r="A9" s="10">
        <v>3</v>
      </c>
      <c r="B9" s="23"/>
      <c r="C9" s="24"/>
      <c r="D9" s="25"/>
      <c r="E9" s="26"/>
      <c r="F9" s="19"/>
      <c r="G9" s="19"/>
      <c r="H9" s="19"/>
      <c r="I9" s="19"/>
      <c r="J9" s="20"/>
    </row>
    <row r="10" spans="1:10" ht="36" customHeight="1" x14ac:dyDescent="0.25">
      <c r="A10" s="10">
        <v>4</v>
      </c>
      <c r="B10" s="23">
        <v>44468</v>
      </c>
      <c r="C10" s="24" t="s">
        <v>35</v>
      </c>
      <c r="D10" s="25" t="s">
        <v>41</v>
      </c>
      <c r="E10" s="26" t="s">
        <v>42</v>
      </c>
      <c r="F10" s="19" t="s">
        <v>57</v>
      </c>
      <c r="G10" s="19" t="s">
        <v>44</v>
      </c>
      <c r="H10" s="19" t="s">
        <v>68</v>
      </c>
      <c r="I10" s="19" t="s">
        <v>79</v>
      </c>
      <c r="J10" s="20"/>
    </row>
    <row r="11" spans="1:10" ht="36" customHeight="1" x14ac:dyDescent="0.25">
      <c r="A11" s="10">
        <v>5</v>
      </c>
      <c r="B11" s="23">
        <v>44478</v>
      </c>
      <c r="C11" s="24" t="s">
        <v>48</v>
      </c>
      <c r="D11" s="25" t="s">
        <v>41</v>
      </c>
      <c r="E11" s="26" t="s">
        <v>42</v>
      </c>
      <c r="F11" s="19" t="s">
        <v>58</v>
      </c>
      <c r="G11" s="19" t="s">
        <v>44</v>
      </c>
      <c r="H11" s="19" t="s">
        <v>68</v>
      </c>
      <c r="I11" s="19" t="s">
        <v>80</v>
      </c>
      <c r="J11" s="20" t="s">
        <v>49</v>
      </c>
    </row>
    <row r="12" spans="1:10" ht="36" customHeight="1" x14ac:dyDescent="0.25">
      <c r="A12" s="10">
        <v>6</v>
      </c>
      <c r="B12" s="23">
        <v>44482</v>
      </c>
      <c r="C12" s="24" t="s">
        <v>36</v>
      </c>
      <c r="D12" s="25" t="s">
        <v>41</v>
      </c>
      <c r="E12" s="26" t="s">
        <v>42</v>
      </c>
      <c r="F12" s="19" t="s">
        <v>59</v>
      </c>
      <c r="G12" s="19" t="s">
        <v>44</v>
      </c>
      <c r="H12" s="19" t="s">
        <v>68</v>
      </c>
      <c r="I12" s="19" t="s">
        <v>79</v>
      </c>
      <c r="J12" s="20"/>
    </row>
    <row r="13" spans="1:10" ht="36" customHeight="1" x14ac:dyDescent="0.25">
      <c r="A13" s="10">
        <v>7</v>
      </c>
      <c r="B13" s="23" t="s">
        <v>50</v>
      </c>
      <c r="C13" s="24" t="s">
        <v>38</v>
      </c>
      <c r="D13" s="25" t="s">
        <v>39</v>
      </c>
      <c r="E13" s="26" t="s">
        <v>42</v>
      </c>
      <c r="F13" s="19" t="s">
        <v>110</v>
      </c>
      <c r="G13" s="19" t="s">
        <v>44</v>
      </c>
      <c r="H13" s="19" t="s">
        <v>69</v>
      </c>
      <c r="I13" s="19" t="s">
        <v>81</v>
      </c>
      <c r="J13" s="20"/>
    </row>
    <row r="14" spans="1:10" ht="36" customHeight="1" x14ac:dyDescent="0.25">
      <c r="A14" s="10">
        <v>7</v>
      </c>
      <c r="B14" s="23" t="s">
        <v>51</v>
      </c>
      <c r="C14" s="24" t="s">
        <v>36</v>
      </c>
      <c r="D14" s="25" t="s">
        <v>41</v>
      </c>
      <c r="E14" s="26" t="s">
        <v>42</v>
      </c>
      <c r="F14" s="19" t="s">
        <v>62</v>
      </c>
      <c r="G14" s="19" t="s">
        <v>44</v>
      </c>
      <c r="H14" s="19" t="s">
        <v>70</v>
      </c>
      <c r="I14" s="19" t="s">
        <v>86</v>
      </c>
      <c r="J14" s="20"/>
    </row>
    <row r="15" spans="1:10" ht="36" customHeight="1" x14ac:dyDescent="0.25">
      <c r="A15" s="10">
        <v>8</v>
      </c>
      <c r="B15" s="23" t="s">
        <v>45</v>
      </c>
      <c r="C15" s="24" t="s">
        <v>38</v>
      </c>
      <c r="D15" s="25" t="s">
        <v>39</v>
      </c>
      <c r="E15" s="26" t="s">
        <v>42</v>
      </c>
      <c r="F15" s="19" t="s">
        <v>63</v>
      </c>
      <c r="G15" s="19" t="s">
        <v>43</v>
      </c>
      <c r="H15" s="19" t="s">
        <v>71</v>
      </c>
      <c r="I15" s="19" t="s">
        <v>86</v>
      </c>
      <c r="J15" s="20"/>
    </row>
    <row r="16" spans="1:10" ht="36" customHeight="1" x14ac:dyDescent="0.25">
      <c r="A16" s="10">
        <v>8</v>
      </c>
      <c r="B16" s="23" t="s">
        <v>46</v>
      </c>
      <c r="C16" s="24" t="s">
        <v>36</v>
      </c>
      <c r="D16" s="25" t="s">
        <v>41</v>
      </c>
      <c r="E16" s="26" t="s">
        <v>42</v>
      </c>
      <c r="F16" s="19" t="s">
        <v>64</v>
      </c>
      <c r="G16" s="19" t="s">
        <v>43</v>
      </c>
      <c r="H16" s="19" t="s">
        <v>72</v>
      </c>
      <c r="I16" s="19" t="s">
        <v>80</v>
      </c>
      <c r="J16" s="20"/>
    </row>
    <row r="17" spans="1:10" ht="36" customHeight="1" x14ac:dyDescent="0.25">
      <c r="A17" s="10">
        <v>9</v>
      </c>
      <c r="B17" s="23">
        <v>44502</v>
      </c>
      <c r="C17" s="24" t="s">
        <v>38</v>
      </c>
      <c r="D17" s="25" t="s">
        <v>40</v>
      </c>
      <c r="E17" s="26" t="s">
        <v>42</v>
      </c>
      <c r="F17" s="19" t="s">
        <v>65</v>
      </c>
      <c r="G17" s="19" t="s">
        <v>43</v>
      </c>
      <c r="H17" s="19" t="s">
        <v>73</v>
      </c>
      <c r="I17" s="19" t="s">
        <v>82</v>
      </c>
      <c r="J17" s="20"/>
    </row>
    <row r="18" spans="1:10" ht="36" customHeight="1" x14ac:dyDescent="0.25">
      <c r="A18" s="10">
        <v>10</v>
      </c>
      <c r="B18" s="23">
        <v>44509</v>
      </c>
      <c r="C18" s="24" t="s">
        <v>38</v>
      </c>
      <c r="D18" s="25" t="s">
        <v>40</v>
      </c>
      <c r="E18" s="26" t="s">
        <v>42</v>
      </c>
      <c r="F18" s="19" t="s">
        <v>66</v>
      </c>
      <c r="G18" s="19" t="s">
        <v>43</v>
      </c>
      <c r="H18" s="19" t="s">
        <v>74</v>
      </c>
      <c r="I18" s="19" t="s">
        <v>83</v>
      </c>
      <c r="J18" s="20"/>
    </row>
    <row r="19" spans="1:10" ht="36" customHeight="1" x14ac:dyDescent="0.25">
      <c r="A19" s="10">
        <v>11</v>
      </c>
      <c r="B19" s="23">
        <v>44516</v>
      </c>
      <c r="C19" s="24" t="s">
        <v>37</v>
      </c>
      <c r="D19" s="25" t="s">
        <v>40</v>
      </c>
      <c r="E19" s="26" t="s">
        <v>42</v>
      </c>
      <c r="F19" s="19" t="s">
        <v>67</v>
      </c>
      <c r="G19" s="19" t="s">
        <v>43</v>
      </c>
      <c r="H19" s="19" t="s">
        <v>74</v>
      </c>
      <c r="I19" s="19" t="s">
        <v>83</v>
      </c>
      <c r="J19" s="20"/>
    </row>
    <row r="20" spans="1:10" ht="36" customHeight="1" x14ac:dyDescent="0.25">
      <c r="A20" s="10">
        <v>12</v>
      </c>
      <c r="B20" s="23">
        <v>44523</v>
      </c>
      <c r="C20" s="24" t="s">
        <v>37</v>
      </c>
      <c r="D20" s="25" t="s">
        <v>40</v>
      </c>
      <c r="E20" s="26" t="s">
        <v>42</v>
      </c>
      <c r="F20" s="68" t="s">
        <v>91</v>
      </c>
      <c r="G20" s="19" t="s">
        <v>43</v>
      </c>
      <c r="H20" s="19" t="s">
        <v>75</v>
      </c>
      <c r="I20" s="19" t="s">
        <v>86</v>
      </c>
      <c r="J20" s="20"/>
    </row>
    <row r="21" spans="1:10" ht="36" customHeight="1" x14ac:dyDescent="0.25">
      <c r="A21" s="10">
        <v>13</v>
      </c>
      <c r="B21" s="23">
        <v>44530</v>
      </c>
      <c r="C21" s="24" t="s">
        <v>37</v>
      </c>
      <c r="D21" s="25" t="s">
        <v>40</v>
      </c>
      <c r="E21" s="26" t="s">
        <v>42</v>
      </c>
      <c r="F21" s="19" t="s">
        <v>109</v>
      </c>
      <c r="G21" s="19" t="s">
        <v>43</v>
      </c>
      <c r="H21" s="19" t="s">
        <v>76</v>
      </c>
      <c r="I21" s="19" t="s">
        <v>84</v>
      </c>
      <c r="J21" s="20"/>
    </row>
    <row r="22" spans="1:10" ht="36" customHeight="1" x14ac:dyDescent="0.25">
      <c r="A22" s="10">
        <v>14</v>
      </c>
      <c r="B22" s="23">
        <v>44537</v>
      </c>
      <c r="C22" s="24" t="s">
        <v>37</v>
      </c>
      <c r="D22" s="25" t="s">
        <v>40</v>
      </c>
      <c r="E22" s="26" t="s">
        <v>42</v>
      </c>
      <c r="F22" s="68" t="s">
        <v>92</v>
      </c>
      <c r="G22" s="19" t="s">
        <v>43</v>
      </c>
      <c r="H22" s="19" t="s">
        <v>77</v>
      </c>
      <c r="I22" s="19" t="s">
        <v>85</v>
      </c>
      <c r="J22" s="20"/>
    </row>
    <row r="23" spans="1:10" ht="36" customHeight="1" x14ac:dyDescent="0.25">
      <c r="A23" s="10">
        <v>15</v>
      </c>
      <c r="B23" s="23">
        <v>44544</v>
      </c>
      <c r="C23" s="24" t="s">
        <v>37</v>
      </c>
      <c r="D23" s="25" t="s">
        <v>40</v>
      </c>
      <c r="E23" s="26" t="s">
        <v>42</v>
      </c>
      <c r="F23" s="19" t="s">
        <v>60</v>
      </c>
      <c r="G23" s="19" t="s">
        <v>43</v>
      </c>
      <c r="H23" s="19" t="s">
        <v>78</v>
      </c>
      <c r="I23" s="19" t="s">
        <v>96</v>
      </c>
      <c r="J23" s="20"/>
    </row>
    <row r="24" spans="1:10" ht="36" customHeight="1" x14ac:dyDescent="0.25">
      <c r="A24" s="10">
        <v>16</v>
      </c>
      <c r="B24" s="23">
        <v>44551</v>
      </c>
      <c r="C24" s="24" t="s">
        <v>37</v>
      </c>
      <c r="D24" s="25" t="s">
        <v>40</v>
      </c>
      <c r="E24" s="26" t="s">
        <v>42</v>
      </c>
      <c r="F24" s="19" t="s">
        <v>61</v>
      </c>
      <c r="G24" s="19" t="s">
        <v>43</v>
      </c>
      <c r="H24" s="19" t="s">
        <v>73</v>
      </c>
      <c r="I24" s="19" t="s">
        <v>82</v>
      </c>
      <c r="J24" s="20"/>
    </row>
    <row r="25" spans="1:10" ht="36" customHeight="1" x14ac:dyDescent="0.25">
      <c r="A25" s="10">
        <v>17</v>
      </c>
      <c r="B25" s="23"/>
      <c r="C25" s="24"/>
      <c r="D25" s="25"/>
      <c r="E25" s="26"/>
      <c r="F25" s="19"/>
      <c r="G25" s="19"/>
      <c r="H25" s="19"/>
      <c r="I25" s="19"/>
      <c r="J25" s="20"/>
    </row>
    <row r="26" spans="1:10" ht="36" customHeight="1" x14ac:dyDescent="0.25">
      <c r="A26" s="10">
        <v>12</v>
      </c>
      <c r="B26" s="23">
        <v>44526</v>
      </c>
      <c r="C26" s="24" t="s">
        <v>55</v>
      </c>
      <c r="D26" s="25"/>
      <c r="E26" s="26" t="s">
        <v>52</v>
      </c>
      <c r="F26" s="19" t="s">
        <v>47</v>
      </c>
      <c r="G26" s="19" t="s">
        <v>56</v>
      </c>
      <c r="H26" s="19" t="s">
        <v>104</v>
      </c>
      <c r="I26" s="19"/>
      <c r="J26" s="20"/>
    </row>
    <row r="27" spans="1:10" ht="36" customHeight="1" x14ac:dyDescent="0.25">
      <c r="A27" s="10">
        <v>14</v>
      </c>
      <c r="B27" s="55">
        <v>44540</v>
      </c>
      <c r="C27" s="56" t="s">
        <v>55</v>
      </c>
      <c r="D27" s="57"/>
      <c r="E27" s="58" t="s">
        <v>52</v>
      </c>
      <c r="F27" s="19" t="s">
        <v>53</v>
      </c>
      <c r="G27" s="19" t="s">
        <v>56</v>
      </c>
      <c r="H27" s="19" t="s">
        <v>104</v>
      </c>
      <c r="I27" s="59"/>
      <c r="J27" s="60"/>
    </row>
    <row r="28" spans="1:10" ht="36" customHeight="1" thickBot="1" x14ac:dyDescent="0.3">
      <c r="A28" s="10">
        <v>16</v>
      </c>
      <c r="B28" s="27">
        <v>44554</v>
      </c>
      <c r="C28" s="28" t="s">
        <v>55</v>
      </c>
      <c r="D28" s="29"/>
      <c r="E28" s="30" t="s">
        <v>52</v>
      </c>
      <c r="F28" s="19" t="s">
        <v>54</v>
      </c>
      <c r="G28" s="19" t="s">
        <v>56</v>
      </c>
      <c r="H28" s="19" t="s">
        <v>104</v>
      </c>
      <c r="I28" s="21"/>
      <c r="J28" s="22"/>
    </row>
    <row r="29" spans="1:10" ht="20.100000000000001" customHeight="1" x14ac:dyDescent="0.25">
      <c r="A29" s="8" t="s">
        <v>4</v>
      </c>
      <c r="B29" s="9"/>
      <c r="C29" s="69"/>
      <c r="D29" s="69"/>
      <c r="E29" s="69"/>
      <c r="F29" s="8"/>
      <c r="G29" s="70" t="s">
        <v>3</v>
      </c>
      <c r="H29" s="70"/>
      <c r="I29" s="70"/>
      <c r="J29" s="70"/>
    </row>
    <row r="30" spans="1:10" ht="20.100000000000001" customHeight="1" x14ac:dyDescent="0.25">
      <c r="F30" s="3"/>
      <c r="G30" s="7" t="s">
        <v>2</v>
      </c>
      <c r="H30" s="71"/>
      <c r="I30" s="71"/>
      <c r="J30" s="71"/>
    </row>
    <row r="31" spans="1:10" ht="20.100000000000001" customHeight="1" x14ac:dyDescent="0.25">
      <c r="F31" s="3"/>
      <c r="G31" s="7"/>
    </row>
    <row r="32" spans="1:10" ht="20.100000000000001" customHeight="1" x14ac:dyDescent="0.25">
      <c r="F32" s="3"/>
      <c r="G32" s="7"/>
    </row>
    <row r="33" spans="6:7" ht="20.100000000000001" customHeight="1" x14ac:dyDescent="0.25">
      <c r="F33" s="3"/>
      <c r="G33" s="7"/>
    </row>
  </sheetData>
  <autoFilter ref="A6:J30" xr:uid="{00000000-0009-0000-0000-000000000000}"/>
  <mergeCells count="12">
    <mergeCell ref="A1:J1"/>
    <mergeCell ref="A2:B2"/>
    <mergeCell ref="C2:F2"/>
    <mergeCell ref="H2:J2"/>
    <mergeCell ref="B5:G5"/>
    <mergeCell ref="C29:E29"/>
    <mergeCell ref="G29:J29"/>
    <mergeCell ref="H30:J30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53:WVM983068 JA7:JA28 SW7:SW28 ACS7:ACS28 AMO7:AMO28 AWK7:AWK28 BGG7:BGG28 BQC7:BQC28 BZY7:BZY28 CJU7:CJU28 CTQ7:CTQ28 DDM7:DDM28 DNI7:DNI28 DXE7:DXE28 EHA7:EHA28 EQW7:EQW28 FAS7:FAS28 FKO7:FKO28 FUK7:FUK28 GEG7:GEG28 GOC7:GOC28 GXY7:GXY28 HHU7:HHU28 HRQ7:HRQ28 IBM7:IBM28 ILI7:ILI28 IVE7:IVE28 JFA7:JFA28 JOW7:JOW28 JYS7:JYS28 KIO7:KIO28 KSK7:KSK28 LCG7:LCG28 LMC7:LMC28 LVY7:LVY28 MFU7:MFU28 MPQ7:MPQ28 MZM7:MZM28 NJI7:NJI28 NTE7:NTE28 ODA7:ODA28 OMW7:OMW28 OWS7:OWS28 PGO7:PGO28 PQK7:PQK28 QAG7:QAG28 QKC7:QKC28 QTY7:QTY28 RDU7:RDU28 RNQ7:RNQ28 RXM7:RXM28 SHI7:SHI28 SRE7:SRE28 TBA7:TBA28 TKW7:TKW28 TUS7:TUS28 UEO7:UEO28 UOK7:UOK28 UYG7:UYG28 VIC7:VIC28 VRY7:VRY28 WBU7:WBU28 WLQ7:WLQ28 WVM7:WVM28 E65549:E65564 JA65549:JA65564 SW65549:SW65564 ACS65549:ACS65564 AMO65549:AMO65564 AWK65549:AWK65564 BGG65549:BGG65564 BQC65549:BQC65564 BZY65549:BZY65564 CJU65549:CJU65564 CTQ65549:CTQ65564 DDM65549:DDM65564 DNI65549:DNI65564 DXE65549:DXE65564 EHA65549:EHA65564 EQW65549:EQW65564 FAS65549:FAS65564 FKO65549:FKO65564 FUK65549:FUK65564 GEG65549:GEG65564 GOC65549:GOC65564 GXY65549:GXY65564 HHU65549:HHU65564 HRQ65549:HRQ65564 IBM65549:IBM65564 ILI65549:ILI65564 IVE65549:IVE65564 JFA65549:JFA65564 JOW65549:JOW65564 JYS65549:JYS65564 KIO65549:KIO65564 KSK65549:KSK65564 LCG65549:LCG65564 LMC65549:LMC65564 LVY65549:LVY65564 MFU65549:MFU65564 MPQ65549:MPQ65564 MZM65549:MZM65564 NJI65549:NJI65564 NTE65549:NTE65564 ODA65549:ODA65564 OMW65549:OMW65564 OWS65549:OWS65564 PGO65549:PGO65564 PQK65549:PQK65564 QAG65549:QAG65564 QKC65549:QKC65564 QTY65549:QTY65564 RDU65549:RDU65564 RNQ65549:RNQ65564 RXM65549:RXM65564 SHI65549:SHI65564 SRE65549:SRE65564 TBA65549:TBA65564 TKW65549:TKW65564 TUS65549:TUS65564 UEO65549:UEO65564 UOK65549:UOK65564 UYG65549:UYG65564 VIC65549:VIC65564 VRY65549:VRY65564 WBU65549:WBU65564 WLQ65549:WLQ65564 WVM65549:WVM65564 E131085:E131100 JA131085:JA131100 SW131085:SW131100 ACS131085:ACS131100 AMO131085:AMO131100 AWK131085:AWK131100 BGG131085:BGG131100 BQC131085:BQC131100 BZY131085:BZY131100 CJU131085:CJU131100 CTQ131085:CTQ131100 DDM131085:DDM131100 DNI131085:DNI131100 DXE131085:DXE131100 EHA131085:EHA131100 EQW131085:EQW131100 FAS131085:FAS131100 FKO131085:FKO131100 FUK131085:FUK131100 GEG131085:GEG131100 GOC131085:GOC131100 GXY131085:GXY131100 HHU131085:HHU131100 HRQ131085:HRQ131100 IBM131085:IBM131100 ILI131085:ILI131100 IVE131085:IVE131100 JFA131085:JFA131100 JOW131085:JOW131100 JYS131085:JYS131100 KIO131085:KIO131100 KSK131085:KSK131100 LCG131085:LCG131100 LMC131085:LMC131100 LVY131085:LVY131100 MFU131085:MFU131100 MPQ131085:MPQ131100 MZM131085:MZM131100 NJI131085:NJI131100 NTE131085:NTE131100 ODA131085:ODA131100 OMW131085:OMW131100 OWS131085:OWS131100 PGO131085:PGO131100 PQK131085:PQK131100 QAG131085:QAG131100 QKC131085:QKC131100 QTY131085:QTY131100 RDU131085:RDU131100 RNQ131085:RNQ131100 RXM131085:RXM131100 SHI131085:SHI131100 SRE131085:SRE131100 TBA131085:TBA131100 TKW131085:TKW131100 TUS131085:TUS131100 UEO131085:UEO131100 UOK131085:UOK131100 UYG131085:UYG131100 VIC131085:VIC131100 VRY131085:VRY131100 WBU131085:WBU131100 WLQ131085:WLQ131100 WVM131085:WVM131100 E196621:E196636 JA196621:JA196636 SW196621:SW196636 ACS196621:ACS196636 AMO196621:AMO196636 AWK196621:AWK196636 BGG196621:BGG196636 BQC196621:BQC196636 BZY196621:BZY196636 CJU196621:CJU196636 CTQ196621:CTQ196636 DDM196621:DDM196636 DNI196621:DNI196636 DXE196621:DXE196636 EHA196621:EHA196636 EQW196621:EQW196636 FAS196621:FAS196636 FKO196621:FKO196636 FUK196621:FUK196636 GEG196621:GEG196636 GOC196621:GOC196636 GXY196621:GXY196636 HHU196621:HHU196636 HRQ196621:HRQ196636 IBM196621:IBM196636 ILI196621:ILI196636 IVE196621:IVE196636 JFA196621:JFA196636 JOW196621:JOW196636 JYS196621:JYS196636 KIO196621:KIO196636 KSK196621:KSK196636 LCG196621:LCG196636 LMC196621:LMC196636 LVY196621:LVY196636 MFU196621:MFU196636 MPQ196621:MPQ196636 MZM196621:MZM196636 NJI196621:NJI196636 NTE196621:NTE196636 ODA196621:ODA196636 OMW196621:OMW196636 OWS196621:OWS196636 PGO196621:PGO196636 PQK196621:PQK196636 QAG196621:QAG196636 QKC196621:QKC196636 QTY196621:QTY196636 RDU196621:RDU196636 RNQ196621:RNQ196636 RXM196621:RXM196636 SHI196621:SHI196636 SRE196621:SRE196636 TBA196621:TBA196636 TKW196621:TKW196636 TUS196621:TUS196636 UEO196621:UEO196636 UOK196621:UOK196636 UYG196621:UYG196636 VIC196621:VIC196636 VRY196621:VRY196636 WBU196621:WBU196636 WLQ196621:WLQ196636 WVM196621:WVM196636 E262157:E262172 JA262157:JA262172 SW262157:SW262172 ACS262157:ACS262172 AMO262157:AMO262172 AWK262157:AWK262172 BGG262157:BGG262172 BQC262157:BQC262172 BZY262157:BZY262172 CJU262157:CJU262172 CTQ262157:CTQ262172 DDM262157:DDM262172 DNI262157:DNI262172 DXE262157:DXE262172 EHA262157:EHA262172 EQW262157:EQW262172 FAS262157:FAS262172 FKO262157:FKO262172 FUK262157:FUK262172 GEG262157:GEG262172 GOC262157:GOC262172 GXY262157:GXY262172 HHU262157:HHU262172 HRQ262157:HRQ262172 IBM262157:IBM262172 ILI262157:ILI262172 IVE262157:IVE262172 JFA262157:JFA262172 JOW262157:JOW262172 JYS262157:JYS262172 KIO262157:KIO262172 KSK262157:KSK262172 LCG262157:LCG262172 LMC262157:LMC262172 LVY262157:LVY262172 MFU262157:MFU262172 MPQ262157:MPQ262172 MZM262157:MZM262172 NJI262157:NJI262172 NTE262157:NTE262172 ODA262157:ODA262172 OMW262157:OMW262172 OWS262157:OWS262172 PGO262157:PGO262172 PQK262157:PQK262172 QAG262157:QAG262172 QKC262157:QKC262172 QTY262157:QTY262172 RDU262157:RDU262172 RNQ262157:RNQ262172 RXM262157:RXM262172 SHI262157:SHI262172 SRE262157:SRE262172 TBA262157:TBA262172 TKW262157:TKW262172 TUS262157:TUS262172 UEO262157:UEO262172 UOK262157:UOK262172 UYG262157:UYG262172 VIC262157:VIC262172 VRY262157:VRY262172 WBU262157:WBU262172 WLQ262157:WLQ262172 WVM262157:WVM262172 E327693:E327708 JA327693:JA327708 SW327693:SW327708 ACS327693:ACS327708 AMO327693:AMO327708 AWK327693:AWK327708 BGG327693:BGG327708 BQC327693:BQC327708 BZY327693:BZY327708 CJU327693:CJU327708 CTQ327693:CTQ327708 DDM327693:DDM327708 DNI327693:DNI327708 DXE327693:DXE327708 EHA327693:EHA327708 EQW327693:EQW327708 FAS327693:FAS327708 FKO327693:FKO327708 FUK327693:FUK327708 GEG327693:GEG327708 GOC327693:GOC327708 GXY327693:GXY327708 HHU327693:HHU327708 HRQ327693:HRQ327708 IBM327693:IBM327708 ILI327693:ILI327708 IVE327693:IVE327708 JFA327693:JFA327708 JOW327693:JOW327708 JYS327693:JYS327708 KIO327693:KIO327708 KSK327693:KSK327708 LCG327693:LCG327708 LMC327693:LMC327708 LVY327693:LVY327708 MFU327693:MFU327708 MPQ327693:MPQ327708 MZM327693:MZM327708 NJI327693:NJI327708 NTE327693:NTE327708 ODA327693:ODA327708 OMW327693:OMW327708 OWS327693:OWS327708 PGO327693:PGO327708 PQK327693:PQK327708 QAG327693:QAG327708 QKC327693:QKC327708 QTY327693:QTY327708 RDU327693:RDU327708 RNQ327693:RNQ327708 RXM327693:RXM327708 SHI327693:SHI327708 SRE327693:SRE327708 TBA327693:TBA327708 TKW327693:TKW327708 TUS327693:TUS327708 UEO327693:UEO327708 UOK327693:UOK327708 UYG327693:UYG327708 VIC327693:VIC327708 VRY327693:VRY327708 WBU327693:WBU327708 WLQ327693:WLQ327708 WVM327693:WVM327708 E393229:E393244 JA393229:JA393244 SW393229:SW393244 ACS393229:ACS393244 AMO393229:AMO393244 AWK393229:AWK393244 BGG393229:BGG393244 BQC393229:BQC393244 BZY393229:BZY393244 CJU393229:CJU393244 CTQ393229:CTQ393244 DDM393229:DDM393244 DNI393229:DNI393244 DXE393229:DXE393244 EHA393229:EHA393244 EQW393229:EQW393244 FAS393229:FAS393244 FKO393229:FKO393244 FUK393229:FUK393244 GEG393229:GEG393244 GOC393229:GOC393244 GXY393229:GXY393244 HHU393229:HHU393244 HRQ393229:HRQ393244 IBM393229:IBM393244 ILI393229:ILI393244 IVE393229:IVE393244 JFA393229:JFA393244 JOW393229:JOW393244 JYS393229:JYS393244 KIO393229:KIO393244 KSK393229:KSK393244 LCG393229:LCG393244 LMC393229:LMC393244 LVY393229:LVY393244 MFU393229:MFU393244 MPQ393229:MPQ393244 MZM393229:MZM393244 NJI393229:NJI393244 NTE393229:NTE393244 ODA393229:ODA393244 OMW393229:OMW393244 OWS393229:OWS393244 PGO393229:PGO393244 PQK393229:PQK393244 QAG393229:QAG393244 QKC393229:QKC393244 QTY393229:QTY393244 RDU393229:RDU393244 RNQ393229:RNQ393244 RXM393229:RXM393244 SHI393229:SHI393244 SRE393229:SRE393244 TBA393229:TBA393244 TKW393229:TKW393244 TUS393229:TUS393244 UEO393229:UEO393244 UOK393229:UOK393244 UYG393229:UYG393244 VIC393229:VIC393244 VRY393229:VRY393244 WBU393229:WBU393244 WLQ393229:WLQ393244 WVM393229:WVM393244 E458765:E458780 JA458765:JA458780 SW458765:SW458780 ACS458765:ACS458780 AMO458765:AMO458780 AWK458765:AWK458780 BGG458765:BGG458780 BQC458765:BQC458780 BZY458765:BZY458780 CJU458765:CJU458780 CTQ458765:CTQ458780 DDM458765:DDM458780 DNI458765:DNI458780 DXE458765:DXE458780 EHA458765:EHA458780 EQW458765:EQW458780 FAS458765:FAS458780 FKO458765:FKO458780 FUK458765:FUK458780 GEG458765:GEG458780 GOC458765:GOC458780 GXY458765:GXY458780 HHU458765:HHU458780 HRQ458765:HRQ458780 IBM458765:IBM458780 ILI458765:ILI458780 IVE458765:IVE458780 JFA458765:JFA458780 JOW458765:JOW458780 JYS458765:JYS458780 KIO458765:KIO458780 KSK458765:KSK458780 LCG458765:LCG458780 LMC458765:LMC458780 LVY458765:LVY458780 MFU458765:MFU458780 MPQ458765:MPQ458780 MZM458765:MZM458780 NJI458765:NJI458780 NTE458765:NTE458780 ODA458765:ODA458780 OMW458765:OMW458780 OWS458765:OWS458780 PGO458765:PGO458780 PQK458765:PQK458780 QAG458765:QAG458780 QKC458765:QKC458780 QTY458765:QTY458780 RDU458765:RDU458780 RNQ458765:RNQ458780 RXM458765:RXM458780 SHI458765:SHI458780 SRE458765:SRE458780 TBA458765:TBA458780 TKW458765:TKW458780 TUS458765:TUS458780 UEO458765:UEO458780 UOK458765:UOK458780 UYG458765:UYG458780 VIC458765:VIC458780 VRY458765:VRY458780 WBU458765:WBU458780 WLQ458765:WLQ458780 WVM458765:WVM458780 E524301:E524316 JA524301:JA524316 SW524301:SW524316 ACS524301:ACS524316 AMO524301:AMO524316 AWK524301:AWK524316 BGG524301:BGG524316 BQC524301:BQC524316 BZY524301:BZY524316 CJU524301:CJU524316 CTQ524301:CTQ524316 DDM524301:DDM524316 DNI524301:DNI524316 DXE524301:DXE524316 EHA524301:EHA524316 EQW524301:EQW524316 FAS524301:FAS524316 FKO524301:FKO524316 FUK524301:FUK524316 GEG524301:GEG524316 GOC524301:GOC524316 GXY524301:GXY524316 HHU524301:HHU524316 HRQ524301:HRQ524316 IBM524301:IBM524316 ILI524301:ILI524316 IVE524301:IVE524316 JFA524301:JFA524316 JOW524301:JOW524316 JYS524301:JYS524316 KIO524301:KIO524316 KSK524301:KSK524316 LCG524301:LCG524316 LMC524301:LMC524316 LVY524301:LVY524316 MFU524301:MFU524316 MPQ524301:MPQ524316 MZM524301:MZM524316 NJI524301:NJI524316 NTE524301:NTE524316 ODA524301:ODA524316 OMW524301:OMW524316 OWS524301:OWS524316 PGO524301:PGO524316 PQK524301:PQK524316 QAG524301:QAG524316 QKC524301:QKC524316 QTY524301:QTY524316 RDU524301:RDU524316 RNQ524301:RNQ524316 RXM524301:RXM524316 SHI524301:SHI524316 SRE524301:SRE524316 TBA524301:TBA524316 TKW524301:TKW524316 TUS524301:TUS524316 UEO524301:UEO524316 UOK524301:UOK524316 UYG524301:UYG524316 VIC524301:VIC524316 VRY524301:VRY524316 WBU524301:WBU524316 WLQ524301:WLQ524316 WVM524301:WVM524316 E589837:E589852 JA589837:JA589852 SW589837:SW589852 ACS589837:ACS589852 AMO589837:AMO589852 AWK589837:AWK589852 BGG589837:BGG589852 BQC589837:BQC589852 BZY589837:BZY589852 CJU589837:CJU589852 CTQ589837:CTQ589852 DDM589837:DDM589852 DNI589837:DNI589852 DXE589837:DXE589852 EHA589837:EHA589852 EQW589837:EQW589852 FAS589837:FAS589852 FKO589837:FKO589852 FUK589837:FUK589852 GEG589837:GEG589852 GOC589837:GOC589852 GXY589837:GXY589852 HHU589837:HHU589852 HRQ589837:HRQ589852 IBM589837:IBM589852 ILI589837:ILI589852 IVE589837:IVE589852 JFA589837:JFA589852 JOW589837:JOW589852 JYS589837:JYS589852 KIO589837:KIO589852 KSK589837:KSK589852 LCG589837:LCG589852 LMC589837:LMC589852 LVY589837:LVY589852 MFU589837:MFU589852 MPQ589837:MPQ589852 MZM589837:MZM589852 NJI589837:NJI589852 NTE589837:NTE589852 ODA589837:ODA589852 OMW589837:OMW589852 OWS589837:OWS589852 PGO589837:PGO589852 PQK589837:PQK589852 QAG589837:QAG589852 QKC589837:QKC589852 QTY589837:QTY589852 RDU589837:RDU589852 RNQ589837:RNQ589852 RXM589837:RXM589852 SHI589837:SHI589852 SRE589837:SRE589852 TBA589837:TBA589852 TKW589837:TKW589852 TUS589837:TUS589852 UEO589837:UEO589852 UOK589837:UOK589852 UYG589837:UYG589852 VIC589837:VIC589852 VRY589837:VRY589852 WBU589837:WBU589852 WLQ589837:WLQ589852 WVM589837:WVM589852 E655373:E655388 JA655373:JA655388 SW655373:SW655388 ACS655373:ACS655388 AMO655373:AMO655388 AWK655373:AWK655388 BGG655373:BGG655388 BQC655373:BQC655388 BZY655373:BZY655388 CJU655373:CJU655388 CTQ655373:CTQ655388 DDM655373:DDM655388 DNI655373:DNI655388 DXE655373:DXE655388 EHA655373:EHA655388 EQW655373:EQW655388 FAS655373:FAS655388 FKO655373:FKO655388 FUK655373:FUK655388 GEG655373:GEG655388 GOC655373:GOC655388 GXY655373:GXY655388 HHU655373:HHU655388 HRQ655373:HRQ655388 IBM655373:IBM655388 ILI655373:ILI655388 IVE655373:IVE655388 JFA655373:JFA655388 JOW655373:JOW655388 JYS655373:JYS655388 KIO655373:KIO655388 KSK655373:KSK655388 LCG655373:LCG655388 LMC655373:LMC655388 LVY655373:LVY655388 MFU655373:MFU655388 MPQ655373:MPQ655388 MZM655373:MZM655388 NJI655373:NJI655388 NTE655373:NTE655388 ODA655373:ODA655388 OMW655373:OMW655388 OWS655373:OWS655388 PGO655373:PGO655388 PQK655373:PQK655388 QAG655373:QAG655388 QKC655373:QKC655388 QTY655373:QTY655388 RDU655373:RDU655388 RNQ655373:RNQ655388 RXM655373:RXM655388 SHI655373:SHI655388 SRE655373:SRE655388 TBA655373:TBA655388 TKW655373:TKW655388 TUS655373:TUS655388 UEO655373:UEO655388 UOK655373:UOK655388 UYG655373:UYG655388 VIC655373:VIC655388 VRY655373:VRY655388 WBU655373:WBU655388 WLQ655373:WLQ655388 WVM655373:WVM655388 E720909:E720924 JA720909:JA720924 SW720909:SW720924 ACS720909:ACS720924 AMO720909:AMO720924 AWK720909:AWK720924 BGG720909:BGG720924 BQC720909:BQC720924 BZY720909:BZY720924 CJU720909:CJU720924 CTQ720909:CTQ720924 DDM720909:DDM720924 DNI720909:DNI720924 DXE720909:DXE720924 EHA720909:EHA720924 EQW720909:EQW720924 FAS720909:FAS720924 FKO720909:FKO720924 FUK720909:FUK720924 GEG720909:GEG720924 GOC720909:GOC720924 GXY720909:GXY720924 HHU720909:HHU720924 HRQ720909:HRQ720924 IBM720909:IBM720924 ILI720909:ILI720924 IVE720909:IVE720924 JFA720909:JFA720924 JOW720909:JOW720924 JYS720909:JYS720924 KIO720909:KIO720924 KSK720909:KSK720924 LCG720909:LCG720924 LMC720909:LMC720924 LVY720909:LVY720924 MFU720909:MFU720924 MPQ720909:MPQ720924 MZM720909:MZM720924 NJI720909:NJI720924 NTE720909:NTE720924 ODA720909:ODA720924 OMW720909:OMW720924 OWS720909:OWS720924 PGO720909:PGO720924 PQK720909:PQK720924 QAG720909:QAG720924 QKC720909:QKC720924 QTY720909:QTY720924 RDU720909:RDU720924 RNQ720909:RNQ720924 RXM720909:RXM720924 SHI720909:SHI720924 SRE720909:SRE720924 TBA720909:TBA720924 TKW720909:TKW720924 TUS720909:TUS720924 UEO720909:UEO720924 UOK720909:UOK720924 UYG720909:UYG720924 VIC720909:VIC720924 VRY720909:VRY720924 WBU720909:WBU720924 WLQ720909:WLQ720924 WVM720909:WVM720924 E786445:E786460 JA786445:JA786460 SW786445:SW786460 ACS786445:ACS786460 AMO786445:AMO786460 AWK786445:AWK786460 BGG786445:BGG786460 BQC786445:BQC786460 BZY786445:BZY786460 CJU786445:CJU786460 CTQ786445:CTQ786460 DDM786445:DDM786460 DNI786445:DNI786460 DXE786445:DXE786460 EHA786445:EHA786460 EQW786445:EQW786460 FAS786445:FAS786460 FKO786445:FKO786460 FUK786445:FUK786460 GEG786445:GEG786460 GOC786445:GOC786460 GXY786445:GXY786460 HHU786445:HHU786460 HRQ786445:HRQ786460 IBM786445:IBM786460 ILI786445:ILI786460 IVE786445:IVE786460 JFA786445:JFA786460 JOW786445:JOW786460 JYS786445:JYS786460 KIO786445:KIO786460 KSK786445:KSK786460 LCG786445:LCG786460 LMC786445:LMC786460 LVY786445:LVY786460 MFU786445:MFU786460 MPQ786445:MPQ786460 MZM786445:MZM786460 NJI786445:NJI786460 NTE786445:NTE786460 ODA786445:ODA786460 OMW786445:OMW786460 OWS786445:OWS786460 PGO786445:PGO786460 PQK786445:PQK786460 QAG786445:QAG786460 QKC786445:QKC786460 QTY786445:QTY786460 RDU786445:RDU786460 RNQ786445:RNQ786460 RXM786445:RXM786460 SHI786445:SHI786460 SRE786445:SRE786460 TBA786445:TBA786460 TKW786445:TKW786460 TUS786445:TUS786460 UEO786445:UEO786460 UOK786445:UOK786460 UYG786445:UYG786460 VIC786445:VIC786460 VRY786445:VRY786460 WBU786445:WBU786460 WLQ786445:WLQ786460 WVM786445:WVM786460 E851981:E851996 JA851981:JA851996 SW851981:SW851996 ACS851981:ACS851996 AMO851981:AMO851996 AWK851981:AWK851996 BGG851981:BGG851996 BQC851981:BQC851996 BZY851981:BZY851996 CJU851981:CJU851996 CTQ851981:CTQ851996 DDM851981:DDM851996 DNI851981:DNI851996 DXE851981:DXE851996 EHA851981:EHA851996 EQW851981:EQW851996 FAS851981:FAS851996 FKO851981:FKO851996 FUK851981:FUK851996 GEG851981:GEG851996 GOC851981:GOC851996 GXY851981:GXY851996 HHU851981:HHU851996 HRQ851981:HRQ851996 IBM851981:IBM851996 ILI851981:ILI851996 IVE851981:IVE851996 JFA851981:JFA851996 JOW851981:JOW851996 JYS851981:JYS851996 KIO851981:KIO851996 KSK851981:KSK851996 LCG851981:LCG851996 LMC851981:LMC851996 LVY851981:LVY851996 MFU851981:MFU851996 MPQ851981:MPQ851996 MZM851981:MZM851996 NJI851981:NJI851996 NTE851981:NTE851996 ODA851981:ODA851996 OMW851981:OMW851996 OWS851981:OWS851996 PGO851981:PGO851996 PQK851981:PQK851996 QAG851981:QAG851996 QKC851981:QKC851996 QTY851981:QTY851996 RDU851981:RDU851996 RNQ851981:RNQ851996 RXM851981:RXM851996 SHI851981:SHI851996 SRE851981:SRE851996 TBA851981:TBA851996 TKW851981:TKW851996 TUS851981:TUS851996 UEO851981:UEO851996 UOK851981:UOK851996 UYG851981:UYG851996 VIC851981:VIC851996 VRY851981:VRY851996 WBU851981:WBU851996 WLQ851981:WLQ851996 WVM851981:WVM851996 E917517:E917532 JA917517:JA917532 SW917517:SW917532 ACS917517:ACS917532 AMO917517:AMO917532 AWK917517:AWK917532 BGG917517:BGG917532 BQC917517:BQC917532 BZY917517:BZY917532 CJU917517:CJU917532 CTQ917517:CTQ917532 DDM917517:DDM917532 DNI917517:DNI917532 DXE917517:DXE917532 EHA917517:EHA917532 EQW917517:EQW917532 FAS917517:FAS917532 FKO917517:FKO917532 FUK917517:FUK917532 GEG917517:GEG917532 GOC917517:GOC917532 GXY917517:GXY917532 HHU917517:HHU917532 HRQ917517:HRQ917532 IBM917517:IBM917532 ILI917517:ILI917532 IVE917517:IVE917532 JFA917517:JFA917532 JOW917517:JOW917532 JYS917517:JYS917532 KIO917517:KIO917532 KSK917517:KSK917532 LCG917517:LCG917532 LMC917517:LMC917532 LVY917517:LVY917532 MFU917517:MFU917532 MPQ917517:MPQ917532 MZM917517:MZM917532 NJI917517:NJI917532 NTE917517:NTE917532 ODA917517:ODA917532 OMW917517:OMW917532 OWS917517:OWS917532 PGO917517:PGO917532 PQK917517:PQK917532 QAG917517:QAG917532 QKC917517:QKC917532 QTY917517:QTY917532 RDU917517:RDU917532 RNQ917517:RNQ917532 RXM917517:RXM917532 SHI917517:SHI917532 SRE917517:SRE917532 TBA917517:TBA917532 TKW917517:TKW917532 TUS917517:TUS917532 UEO917517:UEO917532 UOK917517:UOK917532 UYG917517:UYG917532 VIC917517:VIC917532 VRY917517:VRY917532 WBU917517:WBU917532 WLQ917517:WLQ917532 WVM917517:WVM917532 E983053:E983068 JA983053:JA983068 SW983053:SW983068 ACS983053:ACS983068 AMO983053:AMO983068 AWK983053:AWK983068 BGG983053:BGG983068 BQC983053:BQC983068 BZY983053:BZY983068 CJU983053:CJU983068 CTQ983053:CTQ983068 DDM983053:DDM983068 DNI983053:DNI983068 DXE983053:DXE983068 EHA983053:EHA983068 EQW983053:EQW983068 FAS983053:FAS983068 FKO983053:FKO983068 FUK983053:FUK983068 GEG983053:GEG983068 GOC983053:GOC983068 GXY983053:GXY983068 HHU983053:HHU983068 HRQ983053:HRQ983068 IBM983053:IBM983068 ILI983053:ILI983068 IVE983053:IVE983068 JFA983053:JFA983068 JOW983053:JOW983068 JYS983053:JYS983068 KIO983053:KIO983068 KSK983053:KSK983068 LCG983053:LCG983068 LMC983053:LMC983068 LVY983053:LVY983068 MFU983053:MFU983068 MPQ983053:MPQ983068 MZM983053:MZM983068 NJI983053:NJI983068 NTE983053:NTE983068 ODA983053:ODA983068 OMW983053:OMW983068 OWS983053:OWS983068 PGO983053:PGO983068 PQK983053:PQK983068 QAG983053:QAG983068 QKC983053:QKC983068 QTY983053:QTY983068 RDU983053:RDU983068 RNQ983053:RNQ983068 RXM983053:RXM983068 SHI983053:SHI983068 SRE983053:SRE983068 TBA983053:TBA983068 TKW983053:TKW983068 TUS983053:TUS983068 UEO983053:UEO983068 UOK983053:UOK983068 UYG983053:UYG983068 VIC983053:VIC983068 VRY983053:VRY983068 WBU983053:WBU983068 WLQ983053:WLQ983068 E7:E28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tabSelected="1" workbookViewId="0">
      <selection activeCell="U3" sqref="U3"/>
    </sheetView>
  </sheetViews>
  <sheetFormatPr defaultColWidth="9" defaultRowHeight="30" customHeight="1" x14ac:dyDescent="0.25"/>
  <cols>
    <col min="1" max="1" width="24.109375" style="33" customWidth="1"/>
    <col min="2" max="2" width="13.6640625" style="33" customWidth="1"/>
    <col min="3" max="3" width="13.6640625" style="34" customWidth="1"/>
    <col min="4" max="5" width="9.44140625" style="33" customWidth="1"/>
    <col min="6" max="6" width="36.33203125" style="32" customWidth="1"/>
    <col min="7" max="7" width="23.44140625" style="31" customWidth="1"/>
    <col min="8" max="8" width="8.6640625" style="32" customWidth="1"/>
    <col min="9" max="9" width="10.6640625" style="32" customWidth="1"/>
    <col min="10" max="16384" width="9" style="31"/>
  </cols>
  <sheetData>
    <row r="1" spans="1:9" s="42" customFormat="1" ht="30" customHeight="1" x14ac:dyDescent="0.25">
      <c r="A1" s="96" t="s">
        <v>33</v>
      </c>
      <c r="B1" s="96"/>
      <c r="C1" s="97"/>
      <c r="D1" s="96"/>
      <c r="E1" s="96"/>
      <c r="F1" s="96"/>
      <c r="G1" s="96"/>
      <c r="H1" s="96"/>
      <c r="I1" s="96"/>
    </row>
    <row r="2" spans="1:9" s="40" customFormat="1" ht="30" customHeight="1" x14ac:dyDescent="0.25">
      <c r="A2" s="101" t="s">
        <v>32</v>
      </c>
      <c r="B2" s="101" t="s">
        <v>31</v>
      </c>
      <c r="C2" s="103" t="s">
        <v>30</v>
      </c>
      <c r="D2" s="101" t="s">
        <v>29</v>
      </c>
      <c r="E2" s="105" t="s">
        <v>28</v>
      </c>
      <c r="F2" s="98" t="s">
        <v>27</v>
      </c>
      <c r="G2" s="99"/>
      <c r="H2" s="99"/>
      <c r="I2" s="100"/>
    </row>
    <row r="3" spans="1:9" s="40" customFormat="1" ht="30" customHeight="1" x14ac:dyDescent="0.25">
      <c r="A3" s="102"/>
      <c r="B3" s="102"/>
      <c r="C3" s="104"/>
      <c r="D3" s="102"/>
      <c r="E3" s="106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 x14ac:dyDescent="0.25">
      <c r="A4" s="37"/>
      <c r="B4" s="37"/>
      <c r="C4" s="38"/>
      <c r="D4" s="37"/>
      <c r="E4" s="37"/>
      <c r="F4" s="35"/>
      <c r="G4" s="36"/>
      <c r="H4" s="35"/>
      <c r="I4" s="35"/>
    </row>
    <row r="5" spans="1:9" s="67" customFormat="1" ht="30" customHeight="1" x14ac:dyDescent="0.25">
      <c r="A5" s="61" t="s">
        <v>90</v>
      </c>
      <c r="B5" s="61" t="s">
        <v>87</v>
      </c>
      <c r="C5" s="62" t="s">
        <v>88</v>
      </c>
      <c r="D5" s="61"/>
      <c r="E5" s="61" t="s">
        <v>89</v>
      </c>
      <c r="F5" s="63"/>
      <c r="G5" s="64" t="s">
        <v>103</v>
      </c>
      <c r="H5" s="63">
        <v>6</v>
      </c>
      <c r="I5" s="63"/>
    </row>
    <row r="6" spans="1:9" s="67" customFormat="1" ht="30" customHeight="1" x14ac:dyDescent="0.25">
      <c r="A6" s="61" t="s">
        <v>90</v>
      </c>
      <c r="B6" s="61" t="s">
        <v>93</v>
      </c>
      <c r="C6" s="62" t="s">
        <v>94</v>
      </c>
      <c r="D6" s="61"/>
      <c r="E6" s="61" t="s">
        <v>85</v>
      </c>
      <c r="F6" s="63"/>
      <c r="G6" s="64" t="s">
        <v>103</v>
      </c>
      <c r="H6" s="63">
        <v>2</v>
      </c>
      <c r="I6" s="63"/>
    </row>
    <row r="7" spans="1:9" ht="30" customHeight="1" x14ac:dyDescent="0.25">
      <c r="A7" s="61" t="s">
        <v>90</v>
      </c>
      <c r="B7" s="65" t="s">
        <v>95</v>
      </c>
      <c r="C7" s="62" t="s">
        <v>78</v>
      </c>
      <c r="D7" s="61"/>
      <c r="E7" s="61" t="s">
        <v>96</v>
      </c>
      <c r="F7" s="63"/>
      <c r="G7" s="64" t="s">
        <v>103</v>
      </c>
      <c r="H7" s="63">
        <v>2</v>
      </c>
      <c r="I7" s="63"/>
    </row>
    <row r="8" spans="1:9" ht="30" customHeight="1" x14ac:dyDescent="0.25">
      <c r="A8" s="61" t="s">
        <v>90</v>
      </c>
      <c r="B8" s="66" t="s">
        <v>98</v>
      </c>
      <c r="C8" s="62" t="s">
        <v>69</v>
      </c>
      <c r="D8" s="61"/>
      <c r="E8" s="61" t="s">
        <v>81</v>
      </c>
      <c r="F8" s="63"/>
      <c r="G8" s="64" t="s">
        <v>103</v>
      </c>
      <c r="H8" s="63">
        <v>4</v>
      </c>
      <c r="I8" s="63"/>
    </row>
    <row r="9" spans="1:9" ht="30" customHeight="1" x14ac:dyDescent="0.25">
      <c r="A9" s="61" t="s">
        <v>90</v>
      </c>
      <c r="B9" s="61" t="s">
        <v>102</v>
      </c>
      <c r="C9" s="62" t="s">
        <v>74</v>
      </c>
      <c r="D9" s="61"/>
      <c r="E9" s="61" t="s">
        <v>81</v>
      </c>
      <c r="F9" s="63"/>
      <c r="G9" s="64" t="s">
        <v>103</v>
      </c>
      <c r="H9" s="63">
        <v>4</v>
      </c>
      <c r="I9" s="63">
        <v>3</v>
      </c>
    </row>
    <row r="10" spans="1:9" ht="30" customHeight="1" x14ac:dyDescent="0.25">
      <c r="A10" s="61" t="s">
        <v>90</v>
      </c>
      <c r="B10" s="61"/>
      <c r="C10" s="62" t="s">
        <v>68</v>
      </c>
      <c r="D10" s="61"/>
      <c r="E10" s="61" t="s">
        <v>79</v>
      </c>
      <c r="F10" s="63"/>
      <c r="G10" s="64" t="s">
        <v>103</v>
      </c>
      <c r="H10" s="63">
        <v>6</v>
      </c>
      <c r="I10" s="63"/>
    </row>
    <row r="11" spans="1:9" ht="30" customHeight="1" x14ac:dyDescent="0.25">
      <c r="A11" s="61" t="s">
        <v>90</v>
      </c>
      <c r="B11" s="61" t="s">
        <v>97</v>
      </c>
      <c r="C11" s="62" t="s">
        <v>72</v>
      </c>
      <c r="D11" s="61"/>
      <c r="E11" s="61" t="s">
        <v>79</v>
      </c>
      <c r="F11" s="63"/>
      <c r="G11" s="64" t="s">
        <v>103</v>
      </c>
      <c r="H11" s="63">
        <v>6</v>
      </c>
      <c r="I11" s="63">
        <v>3</v>
      </c>
    </row>
    <row r="12" spans="1:9" ht="30" customHeight="1" x14ac:dyDescent="0.25">
      <c r="A12" s="61" t="s">
        <v>90</v>
      </c>
      <c r="B12" s="61" t="s">
        <v>101</v>
      </c>
      <c r="C12" s="62" t="s">
        <v>99</v>
      </c>
      <c r="D12" s="61"/>
      <c r="E12" s="61" t="s">
        <v>100</v>
      </c>
      <c r="F12" s="63"/>
      <c r="G12" s="64" t="s">
        <v>103</v>
      </c>
      <c r="H12" s="63"/>
      <c r="I12" s="63">
        <v>3</v>
      </c>
    </row>
    <row r="13" spans="1:9" ht="30" customHeight="1" x14ac:dyDescent="0.25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Jiawei Xu</cp:lastModifiedBy>
  <cp:lastPrinted>2020-11-30T00:33:26Z</cp:lastPrinted>
  <dcterms:created xsi:type="dcterms:W3CDTF">2020-11-27T01:12:06Z</dcterms:created>
  <dcterms:modified xsi:type="dcterms:W3CDTF">2021-06-28T07:22:55Z</dcterms:modified>
</cp:coreProperties>
</file>