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450"/>
  </bookViews>
  <sheets>
    <sheet name="教学日历" sheetId="3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<sst xmlns="http://schemas.openxmlformats.org/spreadsheetml/2006/main" count="193" uniqueCount="91">
  <si>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</si>
  <si>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</si>
  <si>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</si>
  <si>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</si>
  <si>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</si>
  <si>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</si>
  <si>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</si>
  <si>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</si>
  <si>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</si>
  <si>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</si>
  <si>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</si>
  <si>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</si>
  <si>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</si>
  <si>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</si>
  <si>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</si>
  <si>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</si>
  <si>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</si>
  <si>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</si>
  <si>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</si>
  <si>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</si>
  <si>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</si>
  <si>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</si>
  <si>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</si>
  <si>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</si>
  <si>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李义</t>
  </si>
  <si>
    <t>李义</t>
    <phoneticPr fontId="6" type="noConversion"/>
  </si>
  <si>
    <t>36</t>
    <phoneticPr fontId="6" type="noConversion"/>
  </si>
  <si>
    <t>0</t>
    <phoneticPr fontId="6" type="noConversion"/>
  </si>
  <si>
    <t>理论课</t>
  </si>
  <si>
    <t>(2021-2022-1)-FOQS1076-990027-1</t>
    <phoneticPr fontId="6" type="noConversion"/>
  </si>
  <si>
    <t>《食品添加剂》课程教学日历</t>
    <phoneticPr fontId="6" type="noConversion"/>
  </si>
  <si>
    <t>24</t>
    <phoneticPr fontId="6" type="noConversion"/>
  </si>
  <si>
    <t>食品添加剂（第二版），孙平，中国轻工业出版社，2020</t>
    <phoneticPr fontId="6" type="noConversion"/>
  </si>
  <si>
    <t>2020级食品质量与安全</t>
    <phoneticPr fontId="6" type="noConversion"/>
  </si>
  <si>
    <t>3-4</t>
    <phoneticPr fontId="8" type="noConversion"/>
  </si>
  <si>
    <t>一</t>
    <phoneticPr fontId="8" type="noConversion"/>
  </si>
  <si>
    <t>2021/9/6</t>
    <phoneticPr fontId="8" type="noConversion"/>
  </si>
  <si>
    <t>第一篇 绪论
第一章 食品添加剂概述</t>
    <phoneticPr fontId="8" type="noConversion"/>
  </si>
  <si>
    <t>301幢1108</t>
    <phoneticPr fontId="8" type="noConversion"/>
  </si>
  <si>
    <t>副教授</t>
    <phoneticPr fontId="8" type="noConversion"/>
  </si>
  <si>
    <t>2021/9/9</t>
    <phoneticPr fontId="8" type="noConversion"/>
  </si>
  <si>
    <t>四</t>
    <phoneticPr fontId="9" type="noConversion"/>
  </si>
  <si>
    <t>3-4</t>
    <phoneticPr fontId="9" type="noConversion"/>
  </si>
  <si>
    <t>第二章 食品添加剂的安全使用
第三章 食品添加剂安全监管</t>
    <phoneticPr fontId="8" type="noConversion"/>
  </si>
  <si>
    <t>2021/9/13</t>
    <phoneticPr fontId="8" type="noConversion"/>
  </si>
  <si>
    <t>一</t>
    <phoneticPr fontId="8" type="noConversion"/>
  </si>
  <si>
    <t>3-4</t>
    <phoneticPr fontId="8" type="noConversion"/>
  </si>
  <si>
    <t>第二篇 防腐保鲜类食品添加剂
第四章 食品防腐剂
第一节 概述</t>
    <phoneticPr fontId="8" type="noConversion"/>
  </si>
  <si>
    <t>2021/9/16</t>
    <phoneticPr fontId="8" type="noConversion"/>
  </si>
  <si>
    <t>第二节 食品防腐剂各论1</t>
    <phoneticPr fontId="8" type="noConversion"/>
  </si>
  <si>
    <t>2021/9/18</t>
    <phoneticPr fontId="8" type="noConversion"/>
  </si>
  <si>
    <t>六</t>
    <phoneticPr fontId="9" type="noConversion"/>
  </si>
  <si>
    <t>第二节 食品防腐剂各论2
第五章 食品抗氧化剂
第一节 食品氧化与抗氧化机制</t>
    <phoneticPr fontId="8" type="noConversion"/>
  </si>
  <si>
    <t>2021/9/20</t>
    <phoneticPr fontId="8" type="noConversion"/>
  </si>
  <si>
    <t>一</t>
    <phoneticPr fontId="9" type="noConversion"/>
  </si>
  <si>
    <t>中秋节放假，调课</t>
    <phoneticPr fontId="9" type="noConversion"/>
  </si>
  <si>
    <t>2021/9/27</t>
    <phoneticPr fontId="8" type="noConversion"/>
  </si>
  <si>
    <t>第二节 人工合成抗氧化剂
第三节 天然抗氧化剂</t>
    <phoneticPr fontId="6" type="noConversion"/>
  </si>
  <si>
    <t>2021/10/4</t>
    <phoneticPr fontId="8" type="noConversion"/>
  </si>
  <si>
    <t>国庆节放假，停课</t>
    <phoneticPr fontId="8" type="noConversion"/>
  </si>
  <si>
    <t>2021/10/11</t>
    <phoneticPr fontId="8" type="noConversion"/>
  </si>
  <si>
    <t>第四节 抗氧化剂在食品工业中的应用
第三篇 调色、护色类食品添加剂
第六章 食品色泽改善
第一节 着色剂1</t>
    <phoneticPr fontId="8" type="noConversion"/>
  </si>
  <si>
    <t>2020/10/18</t>
    <phoneticPr fontId="8" type="noConversion"/>
  </si>
  <si>
    <t>第一节 着色剂2
第二节 护色剂</t>
    <phoneticPr fontId="8" type="noConversion"/>
  </si>
  <si>
    <t>2021/10/25</t>
    <phoneticPr fontId="8" type="noConversion"/>
  </si>
  <si>
    <t>第三节 漂白剂
第四篇 调味增香类食品添加剂
第七章 食品调味剂
第一节 食品调味剂概述
第二节 食品酸度调节剂1</t>
    <phoneticPr fontId="8" type="noConversion"/>
  </si>
  <si>
    <t>2021/11/1</t>
    <phoneticPr fontId="8" type="noConversion"/>
  </si>
  <si>
    <t>第二节 食品酸度调节剂2
第三节 食品甜味剂1</t>
    <phoneticPr fontId="8" type="noConversion"/>
  </si>
  <si>
    <t>2021/11/8</t>
    <phoneticPr fontId="8" type="noConversion"/>
  </si>
  <si>
    <t>第三节 食品甜味剂2
第四节 食品增味剂</t>
    <phoneticPr fontId="8" type="noConversion"/>
  </si>
  <si>
    <t>2021/11/15</t>
    <phoneticPr fontId="8" type="noConversion"/>
  </si>
  <si>
    <t>第八章 食品用香料与香精
第一节 食品用香料
第二节 食品香精1</t>
    <phoneticPr fontId="8" type="noConversion"/>
  </si>
  <si>
    <t>2021/11/22</t>
    <phoneticPr fontId="8" type="noConversion"/>
  </si>
  <si>
    <t>第二节 食品香精2
第五篇 质构改良类食品添加剂
第九章 食品乳化剂
第一节 食品乳化剂概述1</t>
    <phoneticPr fontId="8" type="noConversion"/>
  </si>
  <si>
    <t>2021/11/29</t>
    <phoneticPr fontId="8" type="noConversion"/>
  </si>
  <si>
    <t>第一节 食品乳化剂概述2
第二节 食品乳化剂各论1</t>
    <phoneticPr fontId="8" type="noConversion"/>
  </si>
  <si>
    <t>2021/12/6</t>
    <phoneticPr fontId="8" type="noConversion"/>
  </si>
  <si>
    <t>第二节 食品乳化剂各论2
第十章 食品增稠剂
第一节 食品增稠剂概述
第二节 常用的食品增稠剂1</t>
    <phoneticPr fontId="8" type="noConversion"/>
  </si>
  <si>
    <t>2021/12/13</t>
    <phoneticPr fontId="8" type="noConversion"/>
  </si>
  <si>
    <t>第二节 常用的食品增稠剂2
第十一章 食品膨松剂
第十二章 食品稳定剂和凝固剂</t>
    <phoneticPr fontId="8" type="noConversion"/>
  </si>
  <si>
    <t>2021/12/20</t>
    <phoneticPr fontId="8" type="noConversion"/>
  </si>
  <si>
    <t>理论课</t>
    <phoneticPr fontId="6" type="noConversion"/>
  </si>
  <si>
    <t>第十三章 食品抗结剂
第十四章 食品水分保持剂
第六篇 其他食品添加剂
第十五章 食品营养强化剂</t>
    <phoneticPr fontId="8" type="noConversion"/>
  </si>
  <si>
    <t>李义</t>
    <phoneticPr fontId="6" type="noConversion"/>
  </si>
  <si>
    <t>2021/12/27</t>
    <phoneticPr fontId="6" type="noConversion"/>
  </si>
  <si>
    <t>一</t>
    <phoneticPr fontId="6" type="noConversion"/>
  </si>
  <si>
    <t>3-4</t>
    <phoneticPr fontId="6" type="noConversion"/>
  </si>
  <si>
    <t>第十六章 食品用酶制剂 
第十七章 食品工业用加工助剂
第十八章 其他食品添加剂</t>
    <phoneticPr fontId="6" type="noConversion"/>
  </si>
  <si>
    <t>副教授</t>
    <phoneticPr fontId="6" type="noConversion"/>
  </si>
  <si>
    <t>301幢1108</t>
    <phoneticPr fontId="6" type="noConversion"/>
  </si>
  <si>
    <t>301幢1108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</si>
</sst>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7" fillId="0" borderId="10" xfId="3" applyNumberFormat="1" applyFont="1" applyBorder="1">
      <alignment vertical="center"/>
    </xf>
    <xf numFmtId="49" fontId="7" fillId="0" borderId="20" xfId="3" applyNumberFormat="1" applyFont="1" applyBorder="1">
      <alignment vertical="center"/>
    </xf>
    <xf numFmtId="0" fontId="7" fillId="0" borderId="10" xfId="3" applyFont="1" applyFill="1" applyBorder="1" applyAlignment="1">
      <alignment vertical="center" shrinkToFit="1"/>
    </xf>
    <xf numFmtId="49" fontId="7" fillId="0" borderId="10" xfId="3" applyNumberFormat="1" applyFont="1" applyFill="1" applyBorder="1" applyAlignment="1">
      <alignment horizontal="center" vertical="center" shrinkToFit="1"/>
    </xf>
    <xf numFmtId="49" fontId="7" fillId="0" borderId="10" xfId="3" applyNumberFormat="1" applyFont="1" applyFill="1" applyBorder="1" applyAlignment="1">
      <alignment horizontal="left" vertical="center" shrinkToFit="1"/>
    </xf>
    <xf numFmtId="0" fontId="7" fillId="0" borderId="10" xfId="3" applyFont="1" applyFill="1" applyBorder="1" applyAlignment="1">
      <alignment vertical="center" wrapText="1"/>
    </xf>
    <xf numFmtId="0" fontId="7" fillId="0" borderId="10" xfId="3" quotePrefix="1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49" fontId="10" fillId="0" borderId="26" xfId="2" applyNumberFormat="1" applyFont="1" applyFill="1" applyBorder="1" applyAlignment="1">
      <alignment horizontal="left" vertical="center" wrapText="1"/>
    </xf>
    <xf numFmtId="0" fontId="7" fillId="0" borderId="20" xfId="3" applyFont="1" applyFill="1" applyBorder="1" applyAlignment="1">
      <alignment vertical="center" shrinkToFit="1"/>
    </xf>
    <xf numFmtId="49" fontId="7" fillId="0" borderId="20" xfId="3" applyNumberFormat="1" applyFont="1" applyFill="1" applyBorder="1" applyAlignment="1">
      <alignment horizontal="center" vertical="center" shrinkToFit="1"/>
    </xf>
    <xf numFmtId="49" fontId="7" fillId="0" borderId="20" xfId="3" applyNumberFormat="1" applyFont="1" applyFill="1" applyBorder="1" applyAlignment="1">
      <alignment horizontal="left" vertical="center" shrinkToFit="1"/>
    </xf>
    <xf numFmtId="49" fontId="7" fillId="0" borderId="20" xfId="3" applyNumberFormat="1" applyFont="1" applyFill="1" applyBorder="1" applyAlignment="1">
      <alignment horizontal="left" vertical="center" wrapText="1"/>
    </xf>
    <xf numFmtId="49" fontId="7" fillId="0" borderId="20" xfId="3" applyNumberFormat="1" applyFont="1" applyFill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0" fillId="0" borderId="20" xfId="2" quotePrefix="1" applyNumberFormat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49" fontId="10" fillId="0" borderId="29" xfId="2" applyNumberFormat="1" applyFont="1" applyFill="1" applyBorder="1" applyAlignment="1">
      <alignment horizontal="left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9" sqref="G29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50" t="s">
        <v>30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2" customFormat="1" ht="30" customHeight="1">
      <c r="A2" s="52" t="s">
        <v>0</v>
      </c>
      <c r="B2" s="53"/>
      <c r="C2" s="54" t="s">
        <v>29</v>
      </c>
      <c r="D2" s="55"/>
      <c r="E2" s="55"/>
      <c r="F2" s="56"/>
      <c r="G2" s="8" t="s">
        <v>1</v>
      </c>
      <c r="H2" s="57" t="s">
        <v>2</v>
      </c>
      <c r="I2" s="57"/>
      <c r="J2" s="58"/>
    </row>
    <row r="3" spans="1:10" s="2" customFormat="1" ht="30" customHeight="1">
      <c r="A3" s="65" t="s">
        <v>3</v>
      </c>
      <c r="B3" s="67" t="s">
        <v>25</v>
      </c>
      <c r="C3" s="68"/>
      <c r="D3" s="69"/>
      <c r="E3" s="66" t="s">
        <v>4</v>
      </c>
      <c r="F3" s="67" t="s">
        <v>33</v>
      </c>
      <c r="G3" s="69"/>
      <c r="H3" s="9" t="s">
        <v>5</v>
      </c>
      <c r="I3" s="22" t="s">
        <v>26</v>
      </c>
      <c r="J3" s="23" t="s">
        <v>6</v>
      </c>
    </row>
    <row r="4" spans="1:10" s="2" customFormat="1" ht="30" customHeight="1">
      <c r="A4" s="65"/>
      <c r="B4" s="70"/>
      <c r="C4" s="71"/>
      <c r="D4" s="72"/>
      <c r="E4" s="66"/>
      <c r="F4" s="70"/>
      <c r="G4" s="72"/>
      <c r="H4" s="10" t="s">
        <v>7</v>
      </c>
      <c r="I4" s="24" t="s">
        <v>27</v>
      </c>
      <c r="J4" s="25" t="s">
        <v>6</v>
      </c>
    </row>
    <row r="5" spans="1:10" s="2" customFormat="1" ht="30" customHeight="1">
      <c r="A5" s="11" t="s">
        <v>8</v>
      </c>
      <c r="B5" s="59" t="s">
        <v>32</v>
      </c>
      <c r="C5" s="60"/>
      <c r="D5" s="60"/>
      <c r="E5" s="60"/>
      <c r="F5" s="60"/>
      <c r="G5" s="61"/>
      <c r="H5" s="12" t="s">
        <v>9</v>
      </c>
      <c r="I5" s="26" t="s">
        <v>31</v>
      </c>
      <c r="J5" s="27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8" t="s">
        <v>20</v>
      </c>
    </row>
    <row r="7" spans="1:10" ht="39" customHeight="1">
      <c r="A7" s="45">
        <v>1</v>
      </c>
      <c r="B7" s="29" t="s">
        <v>36</v>
      </c>
      <c r="C7" s="31" t="s">
        <v>35</v>
      </c>
      <c r="D7" s="32" t="s">
        <v>34</v>
      </c>
      <c r="E7" s="33" t="s">
        <v>28</v>
      </c>
      <c r="F7" s="34" t="s">
        <v>37</v>
      </c>
      <c r="G7" s="35" t="s">
        <v>38</v>
      </c>
      <c r="H7" s="36" t="s">
        <v>24</v>
      </c>
      <c r="I7" s="36" t="s">
        <v>39</v>
      </c>
      <c r="J7" s="37"/>
    </row>
    <row r="8" spans="1:10" ht="38.25" customHeight="1">
      <c r="A8" s="45">
        <v>1</v>
      </c>
      <c r="B8" s="29" t="s">
        <v>40</v>
      </c>
      <c r="C8" s="31" t="s">
        <v>41</v>
      </c>
      <c r="D8" s="32" t="s">
        <v>42</v>
      </c>
      <c r="E8" s="33" t="s">
        <v>28</v>
      </c>
      <c r="F8" s="34" t="s">
        <v>43</v>
      </c>
      <c r="G8" s="35" t="s">
        <v>38</v>
      </c>
      <c r="H8" s="36" t="s">
        <v>24</v>
      </c>
      <c r="I8" s="36" t="s">
        <v>39</v>
      </c>
      <c r="J8" s="37"/>
    </row>
    <row r="9" spans="1:10" ht="39" customHeight="1">
      <c r="A9" s="45">
        <v>2</v>
      </c>
      <c r="B9" s="29" t="s">
        <v>44</v>
      </c>
      <c r="C9" s="31" t="s">
        <v>45</v>
      </c>
      <c r="D9" s="32" t="s">
        <v>46</v>
      </c>
      <c r="E9" s="33" t="s">
        <v>28</v>
      </c>
      <c r="F9" s="34" t="s">
        <v>47</v>
      </c>
      <c r="G9" s="35" t="s">
        <v>38</v>
      </c>
      <c r="H9" s="36" t="s">
        <v>24</v>
      </c>
      <c r="I9" s="36" t="s">
        <v>39</v>
      </c>
      <c r="J9" s="37"/>
    </row>
    <row r="10" spans="1:10" ht="36" customHeight="1">
      <c r="A10" s="46">
        <v>2</v>
      </c>
      <c r="B10" s="29" t="s">
        <v>48</v>
      </c>
      <c r="C10" s="31" t="s">
        <v>41</v>
      </c>
      <c r="D10" s="32" t="s">
        <v>42</v>
      </c>
      <c r="E10" s="33" t="s">
        <v>28</v>
      </c>
      <c r="F10" s="34" t="s">
        <v>49</v>
      </c>
      <c r="G10" s="35" t="s">
        <v>38</v>
      </c>
      <c r="H10" s="36" t="s">
        <v>24</v>
      </c>
      <c r="I10" s="36" t="s">
        <v>39</v>
      </c>
      <c r="J10" s="37"/>
    </row>
    <row r="11" spans="1:10" ht="42" customHeight="1">
      <c r="A11" s="46">
        <v>2</v>
      </c>
      <c r="B11" s="29" t="s">
        <v>50</v>
      </c>
      <c r="C11" s="31" t="s">
        <v>51</v>
      </c>
      <c r="D11" s="32" t="s">
        <v>42</v>
      </c>
      <c r="E11" s="33" t="s">
        <v>28</v>
      </c>
      <c r="F11" s="34" t="s">
        <v>52</v>
      </c>
      <c r="G11" s="35" t="s">
        <v>38</v>
      </c>
      <c r="H11" s="36" t="s">
        <v>24</v>
      </c>
      <c r="I11" s="36" t="s">
        <v>39</v>
      </c>
      <c r="J11" s="37"/>
    </row>
    <row r="12" spans="1:10" ht="33" customHeight="1">
      <c r="A12" s="46">
        <v>3</v>
      </c>
      <c r="B12" s="29" t="s">
        <v>53</v>
      </c>
      <c r="C12" s="31" t="s">
        <v>54</v>
      </c>
      <c r="D12" s="32" t="s">
        <v>42</v>
      </c>
      <c r="E12" s="33" t="s">
        <v>28</v>
      </c>
      <c r="F12" s="34" t="s">
        <v>55</v>
      </c>
      <c r="G12" s="35" t="s">
        <v>38</v>
      </c>
      <c r="H12" s="36" t="s">
        <v>24</v>
      </c>
      <c r="I12" s="36" t="s">
        <v>39</v>
      </c>
      <c r="J12" s="37"/>
    </row>
    <row r="13" spans="1:10" ht="36" customHeight="1">
      <c r="A13" s="46">
        <v>4</v>
      </c>
      <c r="B13" s="29" t="s">
        <v>56</v>
      </c>
      <c r="C13" s="31" t="s">
        <v>54</v>
      </c>
      <c r="D13" s="32" t="s">
        <v>42</v>
      </c>
      <c r="E13" s="33" t="s">
        <v>28</v>
      </c>
      <c r="F13" s="34" t="s">
        <v>57</v>
      </c>
      <c r="G13" s="35" t="s">
        <v>38</v>
      </c>
      <c r="H13" s="36" t="s">
        <v>24</v>
      </c>
      <c r="I13" s="36" t="s">
        <v>39</v>
      </c>
      <c r="J13" s="37"/>
    </row>
    <row r="14" spans="1:10" ht="36" customHeight="1">
      <c r="A14" s="46">
        <v>5</v>
      </c>
      <c r="B14" s="29" t="s">
        <v>58</v>
      </c>
      <c r="C14" s="31" t="s">
        <v>54</v>
      </c>
      <c r="D14" s="32" t="s">
        <v>42</v>
      </c>
      <c r="E14" s="33" t="s">
        <v>28</v>
      </c>
      <c r="F14" s="34" t="s">
        <v>59</v>
      </c>
      <c r="G14" s="35" t="s">
        <v>38</v>
      </c>
      <c r="H14" s="36" t="s">
        <v>24</v>
      </c>
      <c r="I14" s="36" t="s">
        <v>39</v>
      </c>
      <c r="J14" s="37"/>
    </row>
    <row r="15" spans="1:10" ht="54" customHeight="1">
      <c r="A15" s="46">
        <v>6</v>
      </c>
      <c r="B15" s="29" t="s">
        <v>60</v>
      </c>
      <c r="C15" s="31" t="s">
        <v>54</v>
      </c>
      <c r="D15" s="32" t="s">
        <v>42</v>
      </c>
      <c r="E15" s="33" t="s">
        <v>28</v>
      </c>
      <c r="F15" s="34" t="s">
        <v>61</v>
      </c>
      <c r="G15" s="35" t="s">
        <v>38</v>
      </c>
      <c r="H15" s="36" t="s">
        <v>24</v>
      </c>
      <c r="I15" s="36" t="s">
        <v>39</v>
      </c>
      <c r="J15" s="37"/>
    </row>
    <row r="16" spans="1:10" ht="36" customHeight="1">
      <c r="A16" s="46">
        <v>7</v>
      </c>
      <c r="B16" s="29" t="s">
        <v>62</v>
      </c>
      <c r="C16" s="31" t="s">
        <v>54</v>
      </c>
      <c r="D16" s="32" t="s">
        <v>42</v>
      </c>
      <c r="E16" s="33" t="s">
        <v>28</v>
      </c>
      <c r="F16" s="34" t="s">
        <v>63</v>
      </c>
      <c r="G16" s="35" t="s">
        <v>38</v>
      </c>
      <c r="H16" s="36" t="s">
        <v>24</v>
      </c>
      <c r="I16" s="36" t="s">
        <v>39</v>
      </c>
      <c r="J16" s="37"/>
    </row>
    <row r="17" spans="1:10" ht="65.25" customHeight="1">
      <c r="A17" s="46">
        <v>8</v>
      </c>
      <c r="B17" s="29" t="s">
        <v>64</v>
      </c>
      <c r="C17" s="31" t="s">
        <v>54</v>
      </c>
      <c r="D17" s="32" t="s">
        <v>42</v>
      </c>
      <c r="E17" s="33" t="s">
        <v>28</v>
      </c>
      <c r="F17" s="34" t="s">
        <v>65</v>
      </c>
      <c r="G17" s="35" t="s">
        <v>90</v>
      </c>
      <c r="H17" s="36" t="s">
        <v>24</v>
      </c>
      <c r="I17" s="36" t="s">
        <v>39</v>
      </c>
      <c r="J17" s="37"/>
    </row>
    <row r="18" spans="1:10" ht="36" customHeight="1">
      <c r="A18" s="46">
        <v>9</v>
      </c>
      <c r="B18" s="29" t="s">
        <v>66</v>
      </c>
      <c r="C18" s="31" t="s">
        <v>54</v>
      </c>
      <c r="D18" s="32" t="s">
        <v>42</v>
      </c>
      <c r="E18" s="33" t="s">
        <v>28</v>
      </c>
      <c r="F18" s="34" t="s">
        <v>67</v>
      </c>
      <c r="G18" s="35" t="s">
        <v>90</v>
      </c>
      <c r="H18" s="36" t="s">
        <v>24</v>
      </c>
      <c r="I18" s="36" t="s">
        <v>39</v>
      </c>
      <c r="J18" s="37"/>
    </row>
    <row r="19" spans="1:10" ht="36" customHeight="1">
      <c r="A19" s="46">
        <v>10</v>
      </c>
      <c r="B19" s="29" t="s">
        <v>68</v>
      </c>
      <c r="C19" s="31" t="s">
        <v>54</v>
      </c>
      <c r="D19" s="32" t="s">
        <v>42</v>
      </c>
      <c r="E19" s="33" t="s">
        <v>28</v>
      </c>
      <c r="F19" s="34" t="s">
        <v>69</v>
      </c>
      <c r="G19" s="35" t="s">
        <v>90</v>
      </c>
      <c r="H19" s="36" t="s">
        <v>24</v>
      </c>
      <c r="I19" s="36" t="s">
        <v>39</v>
      </c>
      <c r="J19" s="37"/>
    </row>
    <row r="20" spans="1:10" ht="39.75" customHeight="1">
      <c r="A20" s="48">
        <v>11</v>
      </c>
      <c r="B20" s="29" t="s">
        <v>70</v>
      </c>
      <c r="C20" s="31" t="s">
        <v>54</v>
      </c>
      <c r="D20" s="32" t="s">
        <v>42</v>
      </c>
      <c r="E20" s="33" t="s">
        <v>28</v>
      </c>
      <c r="F20" s="34" t="s">
        <v>71</v>
      </c>
      <c r="G20" s="35" t="s">
        <v>90</v>
      </c>
      <c r="H20" s="36" t="s">
        <v>24</v>
      </c>
      <c r="I20" s="36" t="s">
        <v>39</v>
      </c>
      <c r="J20" s="47"/>
    </row>
    <row r="21" spans="1:10" ht="53.25" customHeight="1">
      <c r="A21" s="48">
        <v>12</v>
      </c>
      <c r="B21" s="29" t="s">
        <v>72</v>
      </c>
      <c r="C21" s="31" t="s">
        <v>54</v>
      </c>
      <c r="D21" s="32" t="s">
        <v>42</v>
      </c>
      <c r="E21" s="33" t="s">
        <v>28</v>
      </c>
      <c r="F21" s="34" t="s">
        <v>73</v>
      </c>
      <c r="G21" s="35" t="s">
        <v>90</v>
      </c>
      <c r="H21" s="36" t="s">
        <v>24</v>
      </c>
      <c r="I21" s="36" t="s">
        <v>39</v>
      </c>
      <c r="J21" s="47"/>
    </row>
    <row r="22" spans="1:10" ht="36" customHeight="1">
      <c r="A22" s="48">
        <v>13</v>
      </c>
      <c r="B22" s="29" t="s">
        <v>74</v>
      </c>
      <c r="C22" s="31" t="s">
        <v>54</v>
      </c>
      <c r="D22" s="32" t="s">
        <v>42</v>
      </c>
      <c r="E22" s="33" t="s">
        <v>28</v>
      </c>
      <c r="F22" s="34" t="s">
        <v>75</v>
      </c>
      <c r="G22" s="35" t="s">
        <v>90</v>
      </c>
      <c r="H22" s="36" t="s">
        <v>24</v>
      </c>
      <c r="I22" s="36" t="s">
        <v>39</v>
      </c>
      <c r="J22" s="47"/>
    </row>
    <row r="23" spans="1:10" ht="54" customHeight="1">
      <c r="A23" s="48">
        <v>14</v>
      </c>
      <c r="B23" s="29" t="s">
        <v>76</v>
      </c>
      <c r="C23" s="31" t="s">
        <v>54</v>
      </c>
      <c r="D23" s="32" t="s">
        <v>42</v>
      </c>
      <c r="E23" s="33" t="s">
        <v>28</v>
      </c>
      <c r="F23" s="34" t="s">
        <v>77</v>
      </c>
      <c r="G23" s="35" t="s">
        <v>90</v>
      </c>
      <c r="H23" s="36" t="s">
        <v>24</v>
      </c>
      <c r="I23" s="36" t="s">
        <v>39</v>
      </c>
      <c r="J23" s="47"/>
    </row>
    <row r="24" spans="1:10" ht="41.25" customHeight="1">
      <c r="A24" s="48">
        <v>15</v>
      </c>
      <c r="B24" s="29" t="s">
        <v>78</v>
      </c>
      <c r="C24" s="31" t="s">
        <v>54</v>
      </c>
      <c r="D24" s="32" t="s">
        <v>42</v>
      </c>
      <c r="E24" s="33" t="s">
        <v>28</v>
      </c>
      <c r="F24" s="34" t="s">
        <v>79</v>
      </c>
      <c r="G24" s="35" t="s">
        <v>90</v>
      </c>
      <c r="H24" s="36" t="s">
        <v>24</v>
      </c>
      <c r="I24" s="36" t="s">
        <v>39</v>
      </c>
      <c r="J24" s="47"/>
    </row>
    <row r="25" spans="1:10" ht="51.75" customHeight="1">
      <c r="A25" s="48">
        <v>16</v>
      </c>
      <c r="B25" s="29" t="s">
        <v>80</v>
      </c>
      <c r="C25" s="31" t="s">
        <v>54</v>
      </c>
      <c r="D25" s="32" t="s">
        <v>42</v>
      </c>
      <c r="E25" s="33" t="s">
        <v>81</v>
      </c>
      <c r="F25" s="34" t="s">
        <v>82</v>
      </c>
      <c r="G25" s="35" t="s">
        <v>90</v>
      </c>
      <c r="H25" s="36" t="s">
        <v>83</v>
      </c>
      <c r="I25" s="36" t="s">
        <v>39</v>
      </c>
      <c r="J25" s="47"/>
    </row>
    <row r="26" spans="1:10" ht="42" customHeight="1" thickBot="1">
      <c r="A26" s="49">
        <v>17</v>
      </c>
      <c r="B26" s="30" t="s">
        <v>84</v>
      </c>
      <c r="C26" s="38" t="s">
        <v>85</v>
      </c>
      <c r="D26" s="39" t="s">
        <v>86</v>
      </c>
      <c r="E26" s="40" t="s">
        <v>81</v>
      </c>
      <c r="F26" s="41" t="s">
        <v>87</v>
      </c>
      <c r="G26" s="44" t="s">
        <v>89</v>
      </c>
      <c r="H26" s="42" t="s">
        <v>83</v>
      </c>
      <c r="I26" s="42" t="s">
        <v>88</v>
      </c>
      <c r="J26" s="43"/>
    </row>
    <row r="27" spans="1:10" ht="20.100000000000001" customHeight="1">
      <c r="A27" s="19" t="s">
        <v>21</v>
      </c>
      <c r="B27" s="20"/>
      <c r="C27" s="62"/>
      <c r="D27" s="62"/>
      <c r="E27" s="62"/>
      <c r="F27" s="19"/>
      <c r="G27" s="63" t="s">
        <v>22</v>
      </c>
      <c r="H27" s="63"/>
      <c r="I27" s="63"/>
      <c r="J27" s="63"/>
    </row>
    <row r="28" spans="1:10" ht="20.100000000000001" customHeight="1">
      <c r="F28" s="3"/>
      <c r="G28" s="21" t="s">
        <v>23</v>
      </c>
      <c r="H28" s="64"/>
      <c r="I28" s="64"/>
      <c r="J28" s="64"/>
    </row>
    <row r="29" spans="1:10" ht="20.100000000000001" customHeight="1">
      <c r="F29" s="3"/>
      <c r="G29" s="21"/>
    </row>
    <row r="30" spans="1:10" ht="20.100000000000001" customHeight="1">
      <c r="F30" s="3"/>
      <c r="G30" s="21"/>
    </row>
    <row r="31" spans="1:10" ht="20.100000000000001" customHeight="1">
      <c r="F31" s="3"/>
      <c r="G31" s="21"/>
    </row>
  </sheetData>
  <autoFilter ref="A6:J28">
    <extLst/>
  </autoFilter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6" type="noConversion"/>
  <dataValidations count="1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65547:JA65562 JA131083:JA131098 JA196619:JA196634 JA262155:JA262170 JA327691:JA327706 JA393227:JA393242 JA458763:JA458778 JA524299:JA524314 JA589835:JA589850 JA655371:JA655386 JA720907:JA720922 JA786443:JA786458 JA851979:JA851994 JA917515:JA917530 JA983051:JA983066 SW65547:SW65562 SW131083:SW131098 SW196619:SW196634 SW262155:SW262170 SW327691:SW327706 SW393227:SW393242 SW458763:SW458778 SW524299:SW524314 SW589835:SW589850 SW655371:SW655386 SW720907:SW720922 SW786443:SW786458 SW851979:SW851994 SW917515:SW917530 SW983051:SW98306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JA7:JA26 WVM7:WVM26 WLQ7:WLQ26 WBU7:WBU26 VRY7:VRY26 VIC7:VIC26 UYG7:UYG26 UOK7:UOK26 UEO7:UEO26 TUS7:TUS26 TKW7:TKW26 TBA7:TBA26 SRE7:SRE26 SHI7:SHI26 RXM7:RXM26 RNQ7:RNQ26 RDU7:RDU26 QTY7:QTY26 QKC7:QKC26 QAG7:QAG26 PQK7:PQK26 PGO7:PGO26 OWS7:OWS26 OMW7:OMW26 ODA7:ODA26 NTE7:NTE26 NJI7:NJI26 MZM7:MZM26 MPQ7:MPQ26 MFU7:MFU26 LVY7:LVY26 LMC7:LMC26 LCG7:LCG26 KSK7:KSK26 KIO7:KIO26 JYS7:JYS26 JOW7:JOW26 JFA7:JFA26 IVE7:IVE26 ILI7:ILI26 IBM7:IBM26 HRQ7:HRQ26 HHU7:HHU26 GXY7:GXY26 GOC7:GOC26 GEG7:GEG26 FUK7:FUK26 FKO7:FKO26 FAS7:FAS26 EQW7:EQW26 EHA7:EHA26 DXE7:DXE26 DNI7:DNI26 DDM7:DDM26 CTQ7:CTQ26 CJU7:CJU26 BZY7:BZY26 BQC7:BQC26 BGG7:BGG26 AWK7:AWK26 AMO7:AMO26 ACS7:ACS26 SW7:SW26 E7:E26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2020-11-30T00:33:00Z</cp:lastPrinted>
  <dcterms:created xsi:type="dcterms:W3CDTF">2020-11-27T01:12:00Z</dcterms:created>
  <dcterms:modified xsi:type="dcterms:W3CDTF">2021-07-05T03:34:06Z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